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Produção" sheetId="6" state="visible" r:id="rId6"/>
    <sheet xmlns:r="http://schemas.openxmlformats.org/officeDocument/2006/relationships" name="0b. Oferta" sheetId="7" state="visible" r:id="rId7"/>
    <sheet xmlns:r="http://schemas.openxmlformats.org/officeDocument/2006/relationships" name="0c. Importação" sheetId="8" state="visible" r:id="rId8"/>
    <sheet xmlns:r="http://schemas.openxmlformats.org/officeDocument/2006/relationships" name="0d. Consumo interm." sheetId="9" state="visible" r:id="rId9"/>
    <sheet xmlns:r="http://schemas.openxmlformats.org/officeDocument/2006/relationships" name="0e. Demanda" sheetId="10" state="visible" r:id="rId10"/>
    <sheet xmlns:r="http://schemas.openxmlformats.org/officeDocument/2006/relationships" name="0f. Valor adicionado" sheetId="11" state="visible" r:id="rId11"/>
    <sheet xmlns:r="http://schemas.openxmlformats.org/officeDocument/2006/relationships" name="1. COU oferta" sheetId="12" state="visible" r:id="rId12"/>
    <sheet xmlns:r="http://schemas.openxmlformats.org/officeDocument/2006/relationships" name="2. COU valoración" sheetId="13" state="visible" r:id="rId13"/>
    <sheet xmlns:r="http://schemas.openxmlformats.org/officeDocument/2006/relationships" name="3. COU utilización" sheetId="14" state="visible" r:id="rId14"/>
    <sheet xmlns:r="http://schemas.openxmlformats.org/officeDocument/2006/relationships" name="4. COU demanda final" sheetId="15" state="visible" r:id="rId15"/>
    <sheet xmlns:r="http://schemas.openxmlformats.org/officeDocument/2006/relationships" name="5. SUT oferta (V)" sheetId="16" state="visible" r:id="rId16"/>
    <sheet xmlns:r="http://schemas.openxmlformats.org/officeDocument/2006/relationships" name="6. q producción por producto" sheetId="17" state="visible" r:id="rId17"/>
    <sheet xmlns:r="http://schemas.openxmlformats.org/officeDocument/2006/relationships" name="7. D participaciones" sheetId="18" state="visible" r:id="rId18"/>
    <sheet xmlns:r="http://schemas.openxmlformats.org/officeDocument/2006/relationships" name="8. SUT utilización (U)" sheetId="19" state="visible" r:id="rId19"/>
    <sheet xmlns:r="http://schemas.openxmlformats.org/officeDocument/2006/relationships" name="9. SUT importado" sheetId="20" state="visible" r:id="rId20"/>
    <sheet xmlns:r="http://schemas.openxmlformats.org/officeDocument/2006/relationships" name="10. SUT demanda final" sheetId="21" state="visible" r:id="rId21"/>
    <sheet xmlns:r="http://schemas.openxmlformats.org/officeDocument/2006/relationships" name="11. Balanceo" sheetId="22" state="visible" r:id="rId22"/>
    <sheet xmlns:r="http://schemas.openxmlformats.org/officeDocument/2006/relationships" name="12. Z consumos intermedios" sheetId="23" state="visible" r:id="rId23"/>
    <sheet xmlns:r="http://schemas.openxmlformats.org/officeDocument/2006/relationships" name="13. MIP completa" sheetId="24" state="visible" r:id="rId24"/>
    <sheet xmlns:r="http://schemas.openxmlformats.org/officeDocument/2006/relationships" name="14. Vectores y diagonales" sheetId="25" state="visible" r:id="rId25"/>
    <sheet xmlns:r="http://schemas.openxmlformats.org/officeDocument/2006/relationships" name="15. Balances" sheetId="26" state="visible" r:id="rId26"/>
    <sheet xmlns:r="http://schemas.openxmlformats.org/officeDocument/2006/relationships" name="16. A coeficientes técnicos" sheetId="27" state="visible" r:id="rId27"/>
    <sheet xmlns:r="http://schemas.openxmlformats.org/officeDocument/2006/relationships" name="17. Leontief" sheetId="28" state="visible" r:id="rId28"/>
    <sheet xmlns:r="http://schemas.openxmlformats.org/officeDocument/2006/relationships" name="18. B distribución" sheetId="29" state="visible" r:id="rId29"/>
    <sheet xmlns:r="http://schemas.openxmlformats.org/officeDocument/2006/relationships" name="19. Auditoría COU" sheetId="30" state="visible" r:id="rId30"/>
    <sheet xmlns:r="http://schemas.openxmlformats.org/officeDocument/2006/relationships" name="20. Demanda final" sheetId="31" state="visible" r:id="rId31"/>
  </sheets>
  <definedNames>
    <definedName name="_xlnm.Print_Titles" localSheetId="11">'1. COU oferta'!$1:$6</definedName>
    <definedName name="_xlnm.Print_Titles" localSheetId="12">'2. COU valoración'!$1:$6</definedName>
    <definedName name="_xlnm.Print_Titles" localSheetId="13">'3. COU utilización'!$1:$6</definedName>
    <definedName name="_xlnm.Print_Titles" localSheetId="14">'4. COU demanda final'!$1:$6</definedName>
    <definedName name="_xlnm.Print_Titles" localSheetId="15">'5. SUT oferta (V)'!$1:$6</definedName>
    <definedName name="_xlnm.Print_Titles" localSheetId="16">'6. q producción por producto'!$1:$6</definedName>
    <definedName name="_xlnm.Print_Titles" localSheetId="17">'7. D participaciones'!$1:$11</definedName>
    <definedName name="_xlnm.Print_Titles" localSheetId="18">'8. SUT utilización (U)'!$1:$6</definedName>
    <definedName name="_xlnm.Print_Titles" localSheetId="19">'9. SUT importado'!$1:$6</definedName>
    <definedName name="_xlnm.Print_Titles" localSheetId="20">'10. SUT demanda final'!$1:$6</definedName>
    <definedName name="_xlnm.Print_Titles" localSheetId="21">'11. Balanceo'!$1:$9</definedName>
    <definedName name="_xlnm.Print_Titles" localSheetId="22">'12. Z consumos intermedios'!$1:$11</definedName>
    <definedName name="_xlnm.Print_Titles" localSheetId="23">'13. MIP completa'!$1:$6</definedName>
    <definedName name="_xlnm.Print_Titles" localSheetId="24">'14. Vectores y diagonales'!$1:$6</definedName>
    <definedName name="_xlnm.Print_Titles" localSheetId="25">'15. Balances'!$1:$6</definedName>
    <definedName name="_xlnm.Print_Titles" localSheetId="26">'16. A coeficientes técnicos'!$1:$11</definedName>
    <definedName name="_xlnm.Print_Titles" localSheetId="27">'17. Leontief'!$1:$11</definedName>
    <definedName name="_xlnm.Print_Titles" localSheetId="28">'18. B distribución'!$1:$11</definedName>
    <definedName name="_xlnm.Print_Titles" localSheetId="29">'19. Auditoría COU'!$1:$6</definedName>
    <definedName name="_xlnm.Print_Titles" localSheetId="30">'20. Demanda final'!$1:$6</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
    <numFmt numFmtId="167" formatCode="#\ ###\ ###\ ##0;&quot;(-) &quot;###\ ###\ ##0"/>
    <numFmt numFmtId="168" formatCode="#\ ###\ ###\ ##0,;&quot;(-) &quot;###\ ###\ ##0,"/>
    <numFmt numFmtId="169" formatCode="#"/>
    <numFmt numFmtId="170" formatCode="0.000000000"/>
    <numFmt numFmtId="171" formatCode="0.000"/>
  </numFmts>
  <fonts count="38">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Univers"/>
      <family val="2"/>
      <b val="1"/>
      <sz val="9"/>
    </font>
    <font>
      <name val="Univers"/>
      <family val="2"/>
      <sz val="9"/>
    </font>
    <font>
      <name val="Univers"/>
      <family val="2"/>
      <sz val="6"/>
    </font>
    <font>
      <name val="Arial"/>
      <family val="0"/>
      <sz val="10"/>
    </font>
    <font>
      <name val="Univers"/>
      <family val="2"/>
      <b val="1"/>
      <sz val="6"/>
    </font>
    <font>
      <name val="Univers"/>
      <family val="2"/>
      <b val="1"/>
      <sz val="10"/>
    </font>
    <font>
      <name val="Univers"/>
      <family val="2"/>
      <sz val="10"/>
    </font>
    <font>
      <name val="Univers"/>
      <family val="2"/>
      <sz val="8"/>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E3E3E3"/>
        <bgColor rgb="FFCCFFCC"/>
      </patternFill>
    </fill>
  </fills>
  <borders count="13">
    <border>
      <left/>
      <right/>
      <top/>
      <bottom/>
      <diagonal/>
    </border>
    <border>
      <bottom style="medium">
        <color rgb="000B4EA2"/>
      </bottom>
    </border>
    <border>
      <left/>
      <right style="thin">
        <color rgb="FFE3E3E3"/>
      </right>
      <top style="thin">
        <color rgb="FFE3E3E3"/>
      </top>
      <bottom style="thin">
        <color rgb="FFE3E3E3"/>
      </bottom>
      <diagonal/>
    </border>
    <border>
      <left style="thin">
        <color rgb="FFE3E3E3"/>
      </left>
      <right style="thin">
        <color rgb="FFE3E3E3"/>
      </right>
      <top style="thin">
        <color rgb="FFE3E3E3"/>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bottom style="thin">
        <color rgb="FFE3E3E3"/>
      </bottom>
      <diagonal/>
    </border>
    <border>
      <left style="thin">
        <color rgb="FFE3E3E3"/>
      </left>
      <right style="thin">
        <color rgb="FFE3E3E3"/>
      </right>
      <top/>
      <bottom style="thin">
        <color rgb="FFE3E3E3"/>
      </bottom>
      <diagonal/>
    </border>
    <border>
      <left/>
      <right/>
      <top/>
      <bottom style="thin">
        <color rgb="FFE3E3E3"/>
      </bottom>
      <diagonal/>
    </border>
    <border>
      <left/>
      <right style="thin">
        <color rgb="FFE3E3E3"/>
      </right>
      <top/>
      <bottom/>
      <diagonal/>
    </border>
    <border>
      <left style="thin">
        <color rgb="FFE3E3E3"/>
      </left>
      <right/>
      <top/>
      <bottom/>
      <diagonal/>
    </border>
    <border>
      <left style="thin">
        <color rgb="FFE3E3E3"/>
      </left>
      <right style="thin">
        <color rgb="FFE3E3E3"/>
      </right>
      <top/>
      <bottom/>
      <diagonal/>
    </border>
    <border>
      <left/>
      <right/>
      <top style="thin">
        <color rgb="FFE3E3E3"/>
      </top>
      <bottom/>
      <diagonal/>
    </border>
  </borders>
  <cellStyleXfs count="1">
    <xf numFmtId="0" fontId="0" fillId="0" borderId="0"/>
  </cellStyleXfs>
  <cellXfs count="117">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right" vertical="bottom"/>
    </xf>
    <xf numFmtId="0" fontId="24" fillId="0" borderId="2"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4" applyAlignment="1" pivotButton="0" quotePrefix="0" xfId="0">
      <alignment horizontal="left" vertical="center"/>
    </xf>
    <xf numFmtId="0" fontId="24" fillId="0" borderId="5" applyAlignment="1" pivotButton="0" quotePrefix="0" xfId="0">
      <alignment horizontal="left" vertical="center"/>
    </xf>
    <xf numFmtId="0" fontId="24" fillId="0" borderId="5" applyAlignment="1" pivotButton="0" quotePrefix="0" xfId="0">
      <alignment horizontal="center" vertical="center"/>
    </xf>
    <xf numFmtId="0" fontId="0" fillId="0" borderId="6" pivotButton="0" quotePrefix="0" xfId="0"/>
    <xf numFmtId="0" fontId="0" fillId="0" borderId="7" pivotButton="0" quotePrefix="0" xfId="0"/>
    <xf numFmtId="0" fontId="24" fillId="0" borderId="4" applyAlignment="1" pivotButton="0" quotePrefix="0" xfId="0">
      <alignment horizontal="center" vertical="center" wrapText="1"/>
    </xf>
    <xf numFmtId="0" fontId="24" fillId="0" borderId="0" applyAlignment="1" pivotButton="0" quotePrefix="0" xfId="0">
      <alignment horizontal="general" vertical="bottom"/>
    </xf>
    <xf numFmtId="166" fontId="24" fillId="17" borderId="0" applyAlignment="1" pivotButton="0" quotePrefix="0" xfId="0">
      <alignment horizontal="left" vertical="bottom"/>
    </xf>
    <xf numFmtId="0" fontId="24" fillId="17" borderId="0" applyAlignment="1" pivotButton="0" quotePrefix="0" xfId="0">
      <alignment horizontal="general" vertical="bottom"/>
    </xf>
    <xf numFmtId="167" fontId="24" fillId="17" borderId="0" applyAlignment="1" pivotButton="0" quotePrefix="0" xfId="0">
      <alignment horizontal="general" vertical="bottom"/>
    </xf>
    <xf numFmtId="166" fontId="24" fillId="0" borderId="0" applyAlignment="1" pivotButton="0" quotePrefix="0" xfId="0">
      <alignment horizontal="left" vertical="bottom"/>
    </xf>
    <xf numFmtId="167" fontId="24" fillId="0" borderId="0" applyAlignment="1" pivotButton="0" quotePrefix="0" xfId="0">
      <alignment horizontal="general" vertical="bottom"/>
    </xf>
    <xf numFmtId="0" fontId="24" fillId="17" borderId="0" applyAlignment="1" pivotButton="0" quotePrefix="0" xfId="0">
      <alignment horizontal="general" vertical="bottom" wrapText="1"/>
    </xf>
    <xf numFmtId="0" fontId="24" fillId="17" borderId="0" applyAlignment="1" pivotButton="0" quotePrefix="0" xfId="0">
      <alignment horizontal="left" vertical="bottom"/>
    </xf>
    <xf numFmtId="0" fontId="24" fillId="0" borderId="0" applyAlignment="1" pivotButton="0" quotePrefix="0" xfId="0">
      <alignment horizontal="left" vertical="bottom"/>
    </xf>
    <xf numFmtId="0" fontId="26" fillId="0" borderId="0" applyAlignment="1" pivotButton="0" quotePrefix="0" xfId="0">
      <alignment horizontal="center" vertical="bottom"/>
    </xf>
    <xf numFmtId="0" fontId="26" fillId="0" borderId="0" applyAlignment="1" pivotButton="0" quotePrefix="0" xfId="0">
      <alignment horizontal="general" vertical="bottom"/>
    </xf>
    <xf numFmtId="167" fontId="26" fillId="0" borderId="0" applyAlignment="1" pivotButton="0" quotePrefix="0" xfId="0">
      <alignment horizontal="general" vertical="bottom"/>
    </xf>
    <xf numFmtId="0" fontId="27" fillId="0" borderId="0" applyAlignment="1" pivotButton="0" quotePrefix="0" xfId="0">
      <alignment horizontal="general" vertical="bottom"/>
    </xf>
    <xf numFmtId="0" fontId="28" fillId="0" borderId="8" applyAlignment="1" pivotButton="0" quotePrefix="0" xfId="0">
      <alignment horizontal="center" vertical="bottom"/>
    </xf>
    <xf numFmtId="0" fontId="28" fillId="0" borderId="8" applyAlignment="1" pivotButton="0" quotePrefix="0" xfId="0">
      <alignment horizontal="general" vertical="bottom"/>
    </xf>
    <xf numFmtId="0" fontId="22" fillId="0" borderId="0" applyAlignment="1" pivotButton="0" quotePrefix="0" xfId="0">
      <alignment horizontal="general" vertical="bottom"/>
    </xf>
    <xf numFmtId="0" fontId="28" fillId="0" borderId="0" applyAlignment="1" pivotButton="0" quotePrefix="0" xfId="0">
      <alignment horizontal="general" vertical="bottom"/>
    </xf>
    <xf numFmtId="0" fontId="24" fillId="0" borderId="4" applyAlignment="1" pivotButton="0" quotePrefix="0" xfId="0">
      <alignment horizontal="center" vertical="center"/>
    </xf>
    <xf numFmtId="0" fontId="0" fillId="0" borderId="5" pivotButton="0" quotePrefix="0" xfId="0"/>
    <xf numFmtId="0" fontId="24" fillId="0" borderId="2" applyAlignment="1" pivotButton="0" quotePrefix="0" xfId="0">
      <alignment horizontal="center" vertical="center"/>
    </xf>
    <xf numFmtId="0" fontId="29" fillId="0" borderId="0" applyAlignment="1" pivotButton="0" quotePrefix="0" xfId="0">
      <alignment horizontal="general" vertical="bottom"/>
    </xf>
    <xf numFmtId="168" fontId="24" fillId="0" borderId="0" applyAlignment="1" pivotButton="0" quotePrefix="0" xfId="0">
      <alignment horizontal="general" vertical="bottom"/>
    </xf>
    <xf numFmtId="0" fontId="24" fillId="0" borderId="3" applyAlignment="1" pivotButton="0" quotePrefix="0" xfId="0">
      <alignment horizontal="left" vertical="center"/>
    </xf>
    <xf numFmtId="169" fontId="24" fillId="0" borderId="0" applyAlignment="1" pivotButton="0" quotePrefix="0" xfId="0">
      <alignment horizontal="general" vertical="bottom"/>
    </xf>
    <xf numFmtId="0" fontId="24" fillId="0" borderId="8" applyAlignment="1" pivotButton="0" quotePrefix="0" xfId="0">
      <alignment horizontal="general" vertical="bottom"/>
    </xf>
    <xf numFmtId="167" fontId="24" fillId="0" borderId="8" applyAlignment="1" pivotButton="0" quotePrefix="0" xfId="0">
      <alignment horizontal="general" vertical="bottom"/>
    </xf>
    <xf numFmtId="0" fontId="16" fillId="3" borderId="0" applyAlignment="1" pivotButton="0" quotePrefix="0" xfId="0">
      <alignment horizontal="center"/>
    </xf>
    <xf numFmtId="0" fontId="5" fillId="0" borderId="0" pivotButton="0" quotePrefix="0" xfId="0"/>
    <xf numFmtId="0" fontId="34" fillId="0" borderId="0" pivotButton="0" quotePrefix="0" xfId="0"/>
    <xf numFmtId="0" fontId="37" fillId="0" borderId="0" pivotButton="0" quotePrefix="0" xfId="0"/>
    <xf numFmtId="164" fontId="33" fillId="0" borderId="0" pivotButton="0" quotePrefix="0" xfId="0"/>
    <xf numFmtId="0" fontId="16" fillId="3" borderId="0" applyAlignment="1" pivotButton="0" quotePrefix="0" xfId="0">
      <alignment horizontal="center" vertical="center" wrapText="1"/>
    </xf>
    <xf numFmtId="171" fontId="33" fillId="14" borderId="0" pivotButton="0" quotePrefix="0" xfId="0"/>
    <xf numFmtId="164" fontId="33" fillId="4" borderId="0" pivotButton="0" quotePrefix="0" xfId="0"/>
    <xf numFmtId="170" fontId="8" fillId="0" borderId="0" pivotButton="0" quotePrefix="0" xfId="0"/>
    <xf numFmtId="0" fontId="30" fillId="2" borderId="0" applyAlignment="1" pivotButton="0" quotePrefix="0" xfId="0">
      <alignment horizontal="left" vertical="center" indent="1"/>
    </xf>
    <xf numFmtId="0" fontId="31" fillId="0" borderId="0" pivotButton="0" quotePrefix="0" xfId="0"/>
    <xf numFmtId="0" fontId="16" fillId="3" borderId="0" applyAlignment="1" pivotButton="0" quotePrefix="0" xfId="0">
      <alignment horizontal="left" vertical="center" wrapText="1"/>
    </xf>
    <xf numFmtId="0" fontId="32"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3" fillId="0" borderId="0" pivotButton="0" quotePrefix="0" xfId="0"/>
    <xf numFmtId="0" fontId="35" fillId="0" borderId="0" pivotButton="0" quotePrefix="0" xfId="0"/>
    <xf numFmtId="0" fontId="36" fillId="0" borderId="0" pivotButton="0" quotePrefix="0" xfId="0"/>
    <xf numFmtId="171" fontId="33" fillId="0" borderId="0" pivotButton="0" quotePrefix="0" xfId="0"/>
    <xf numFmtId="165" fontId="8" fillId="14" borderId="0" pivotButton="0" quotePrefix="0" xfId="0"/>
    <xf numFmtId="164" fontId="8" fillId="12" borderId="0" pivotButton="0" quotePrefix="0" xfId="0"/>
    <xf numFmtId="164" fontId="33" fillId="12" borderId="0" pivotButton="0" quotePrefix="0" xfId="0"/>
    <xf numFmtId="170"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Produ&#231;&#227;o'!A1" TargetMode="External" Id="rId5"/><Relationship Type="http://schemas.openxmlformats.org/officeDocument/2006/relationships/hyperlink" Target="#'0b. Oferta'!A1" TargetMode="External" Id="rId6"/><Relationship Type="http://schemas.openxmlformats.org/officeDocument/2006/relationships/hyperlink" Target="#'0c. Importa&#231;&#227;o'!A1" TargetMode="External" Id="rId7"/><Relationship Type="http://schemas.openxmlformats.org/officeDocument/2006/relationships/hyperlink" Target="#'0d. Consumo interm.'!A1" TargetMode="External" Id="rId8"/><Relationship Type="http://schemas.openxmlformats.org/officeDocument/2006/relationships/hyperlink" Target="#'0e. Demanda'!A1" TargetMode="External" Id="rId9"/><Relationship Type="http://schemas.openxmlformats.org/officeDocument/2006/relationships/hyperlink" Target="#'0f. Valor adicionado'!A1" TargetMode="External" Id="rId10"/><Relationship Type="http://schemas.openxmlformats.org/officeDocument/2006/relationships/hyperlink" Target="#'1. COU oferta'!A1" TargetMode="External" Id="rId11"/><Relationship Type="http://schemas.openxmlformats.org/officeDocument/2006/relationships/hyperlink" Target="#'2. COU valoraci&#243;n'!A1" TargetMode="External" Id="rId12"/><Relationship Type="http://schemas.openxmlformats.org/officeDocument/2006/relationships/hyperlink" Target="#'3. COU utilizaci&#243;n'!A1" TargetMode="External" Id="rId13"/><Relationship Type="http://schemas.openxmlformats.org/officeDocument/2006/relationships/hyperlink" Target="#'4. COU demanda final'!A1" TargetMode="External" Id="rId14"/><Relationship Type="http://schemas.openxmlformats.org/officeDocument/2006/relationships/hyperlink" Target="#'5. SUT oferta (V)'!A1" TargetMode="External" Id="rId15"/><Relationship Type="http://schemas.openxmlformats.org/officeDocument/2006/relationships/hyperlink" Target="#'6. q producci&#243;n por producto'!A1" TargetMode="External" Id="rId16"/><Relationship Type="http://schemas.openxmlformats.org/officeDocument/2006/relationships/hyperlink" Target="#'7. D participaciones'!A1" TargetMode="External" Id="rId17"/><Relationship Type="http://schemas.openxmlformats.org/officeDocument/2006/relationships/hyperlink" Target="#'8. SUT utilizaci&#243;n (U)'!A1" TargetMode="External" Id="rId18"/><Relationship Type="http://schemas.openxmlformats.org/officeDocument/2006/relationships/hyperlink" Target="#'9. SUT importado'!A1" TargetMode="External" Id="rId19"/><Relationship Type="http://schemas.openxmlformats.org/officeDocument/2006/relationships/hyperlink" Target="#'10. SUT demanda final'!A1" TargetMode="External" Id="rId20"/><Relationship Type="http://schemas.openxmlformats.org/officeDocument/2006/relationships/hyperlink" Target="#'11. Balanceo'!A1" TargetMode="External" Id="rId21"/><Relationship Type="http://schemas.openxmlformats.org/officeDocument/2006/relationships/hyperlink" Target="#'12. Z consumos intermedios'!A1" TargetMode="External" Id="rId22"/><Relationship Type="http://schemas.openxmlformats.org/officeDocument/2006/relationships/hyperlink" Target="#'13. MIP completa'!A1" TargetMode="External" Id="rId23"/><Relationship Type="http://schemas.openxmlformats.org/officeDocument/2006/relationships/hyperlink" Target="#'14. Vectores y diagonales'!A1" TargetMode="External" Id="rId24"/><Relationship Type="http://schemas.openxmlformats.org/officeDocument/2006/relationships/hyperlink" Target="#'15. Balances'!A1" TargetMode="External" Id="rId25"/><Relationship Type="http://schemas.openxmlformats.org/officeDocument/2006/relationships/hyperlink" Target="#'16. A coeficientes t&#233;cnicos'!A1" TargetMode="External" Id="rId26"/><Relationship Type="http://schemas.openxmlformats.org/officeDocument/2006/relationships/hyperlink" Target="#'17. Leontief'!A1" TargetMode="External" Id="rId27"/><Relationship Type="http://schemas.openxmlformats.org/officeDocument/2006/relationships/hyperlink" Target="#'18. B distribuci&#243;n'!A1" TargetMode="External" Id="rId28"/><Relationship Type="http://schemas.openxmlformats.org/officeDocument/2006/relationships/hyperlink" Target="#'19. Auditor&#237;a COU'!A1" TargetMode="External" Id="rId29"/><Relationship Type="http://schemas.openxmlformats.org/officeDocument/2006/relationships/hyperlink" Target="#'20. Demanda final'!A1" TargetMode="External" Id="rId30"/><Relationship Type="http://schemas.openxmlformats.org/officeDocument/2006/relationships/drawing" Target="/xl/drawings/drawing1.xml" Id="rId3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_rels/sheet28.xml.rels><Relationships xmlns="http://schemas.openxmlformats.org/package/2006/relationships"><Relationship Type="http://schemas.openxmlformats.org/officeDocument/2006/relationships/hyperlink" Target="#'&#205;ndice'!A1" TargetMode="External" Id="rId1"/></Relationships>
</file>

<file path=xl/worksheets/_rels/sheet29.xml.rels><Relationships xmlns="http://schemas.openxmlformats.org/package/2006/relationships"><Relationship Type="http://schemas.openxmlformats.org/officeDocument/2006/relationships/hyperlink" Target="#'&#205;ndice'!A1" TargetMode="External" Id="rId1"/></Relationships>
</file>

<file path=xl/worksheets/_rels/sheet30.xml.rels><Relationships xmlns="http://schemas.openxmlformats.org/package/2006/relationships"><Relationship Type="http://schemas.openxmlformats.org/officeDocument/2006/relationships/hyperlink" Target="#'&#205;ndice'!A1" TargetMode="External" Id="rId1"/></Relationships>
</file>

<file path=xl/worksheets/_rels/sheet31.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50"/>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Brasil · 2011 · industria × industria</t>
        </is>
      </c>
    </row>
    <row r="5">
      <c r="B5" s="4" t="inlineStr">
        <is>
          <t>millones de reales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Produção</t>
        </is>
      </c>
      <c r="C19" s="14" t="inlineStr">
        <is>
          <t>ARCHIVO DESCARGADO — 68_tab1_2011.xls · hoja «producao», copiada con su formato y sus logos; mismas coordenadas de celda</t>
        </is>
      </c>
    </row>
    <row r="20">
      <c r="A20" s="15" t="n"/>
      <c r="B20" s="13" t="inlineStr">
        <is>
          <t>0b. Oferta</t>
        </is>
      </c>
      <c r="C20" s="14" t="inlineStr">
        <is>
          <t>ARCHIVO DESCARGADO — 68_tab1_2011.xls · hoja «oferta», copiada con su formato y sus logos; mismas coordenadas de celda</t>
        </is>
      </c>
    </row>
    <row r="21">
      <c r="A21" s="15" t="n"/>
      <c r="B21" s="13" t="inlineStr">
        <is>
          <t>0c. Importação</t>
        </is>
      </c>
      <c r="C21" s="14" t="inlineStr">
        <is>
          <t>ARCHIVO DESCARGADO — 68_tab1_2011.xls · hoja «importacao», copiada con su formato y sus logos; mismas coordenadas de celda</t>
        </is>
      </c>
    </row>
    <row r="22">
      <c r="A22" s="15" t="n"/>
      <c r="B22" s="13" t="inlineStr">
        <is>
          <t>0d. Consumo interm.</t>
        </is>
      </c>
      <c r="C22" s="14" t="inlineStr">
        <is>
          <t>ARCHIVO DESCARGADO — 68_tab2_2011.xls · hoja «CI», copiada con su formato y sus logos; mismas coordenadas de celda</t>
        </is>
      </c>
    </row>
    <row r="23">
      <c r="A23" s="15" t="n"/>
      <c r="B23" s="13" t="inlineStr">
        <is>
          <t>0e. Demanda</t>
        </is>
      </c>
      <c r="C23" s="14" t="inlineStr">
        <is>
          <t>ARCHIVO DESCARGADO — 68_tab2_2011.xls · hoja «demanda», copiada con su formato y sus logos; mismas coordenadas de celda</t>
        </is>
      </c>
    </row>
    <row r="24">
      <c r="A24" s="15" t="n"/>
      <c r="B24" s="13" t="inlineStr">
        <is>
          <t>0f. Valor adicionado</t>
        </is>
      </c>
      <c r="C24" s="14" t="inlineStr">
        <is>
          <t>ARCHIVO DESCARGADO — 68_tab2_2011.xls · hoja «VA», copiada con su formato y sus logos; mismas coordenadas de celda</t>
        </is>
      </c>
    </row>
    <row r="25">
      <c r="A25" s="16" t="n"/>
      <c r="B25" s="13" t="inlineStr">
        <is>
          <t>1. COU oferta</t>
        </is>
      </c>
      <c r="C25" s="14" t="inlineStr">
        <is>
          <t>Producción por producto × industria, tal como la publica la fuente</t>
        </is>
      </c>
    </row>
    <row r="26">
      <c r="A26" s="16" t="n"/>
      <c r="B26" s="13" t="inlineStr">
        <is>
          <t>2. COU valoración</t>
        </is>
      </c>
      <c r="C26" s="14" t="inlineStr">
        <is>
          <t>Puente por producto: de precios básicos a precios de comprador</t>
        </is>
      </c>
    </row>
    <row r="27">
      <c r="A27" s="16" t="n"/>
      <c r="B27" s="13" t="inlineStr">
        <is>
          <t>3. COU utilización</t>
        </is>
      </c>
      <c r="C27" s="14" t="inlineStr">
        <is>
          <t>Utilización intermedia a precios de comprador: producto × industria</t>
        </is>
      </c>
    </row>
    <row r="28">
      <c r="A28" s="16" t="n"/>
      <c r="B28" s="13" t="inlineStr">
        <is>
          <t>4. COU demanda final</t>
        </is>
      </c>
      <c r="C28" s="14" t="inlineStr">
        <is>
          <t>Demanda final con las columnas originales de la fuente</t>
        </is>
      </c>
    </row>
    <row r="29">
      <c r="A29" s="17" t="n"/>
      <c r="B29" s="13" t="inlineStr">
        <is>
          <t>5. SUT oferta (V)</t>
        </is>
      </c>
      <c r="C29" s="14" t="inlineStr">
        <is>
          <t>Oferta valorada a precios básicos y balanceada: industria × producto</t>
        </is>
      </c>
    </row>
    <row r="30">
      <c r="A30" s="18" t="n"/>
      <c r="B30" s="13" t="inlineStr">
        <is>
          <t>6. q producción por producto</t>
        </is>
      </c>
      <c r="C30" s="14" t="inlineStr">
        <is>
          <t>Cuánto se produce de cada producto, sumando todas las industrias</t>
        </is>
      </c>
    </row>
    <row r="31">
      <c r="A31" s="18" t="n"/>
      <c r="B31" s="13" t="inlineStr">
        <is>
          <t>7. D participaciones</t>
        </is>
      </c>
      <c r="C31" s="14" t="inlineStr">
        <is>
          <t>Qué parte de cada producto sale de cada industria</t>
        </is>
      </c>
    </row>
    <row r="32">
      <c r="A32" s="17" t="n"/>
      <c r="B32" s="13" t="inlineStr">
        <is>
          <t>8. SUT utilización (U)</t>
        </is>
      </c>
      <c r="C32" s="14" t="inlineStr">
        <is>
          <t>Utilización DOMÉSTICA a precios básicos, ya balanceada</t>
        </is>
      </c>
    </row>
    <row r="33">
      <c r="A33" s="17" t="n"/>
      <c r="B33" s="13" t="inlineStr">
        <is>
          <t>9. SUT importado</t>
        </is>
      </c>
      <c r="C33" s="14" t="inlineStr">
        <is>
          <t>Utilización importada — RESULTADO del prorrateo, no dato medido</t>
        </is>
      </c>
    </row>
    <row r="34">
      <c r="A34" s="17" t="n"/>
      <c r="B34" s="13" t="inlineStr">
        <is>
          <t>10. SUT demanda final</t>
        </is>
      </c>
      <c r="C34" s="14" t="inlineStr">
        <is>
          <t>Demanda final doméstica a precios básicos, balanceada</t>
        </is>
      </c>
    </row>
    <row r="35">
      <c r="A35" s="17" t="n"/>
      <c r="B35" s="13" t="inlineStr">
        <is>
          <t>11. Balanceo</t>
        </is>
      </c>
      <c r="C35" s="14" t="inlineStr">
        <is>
          <t>Ninguna celda se modificó: el residuo se anotó como discrepancia</t>
        </is>
      </c>
    </row>
    <row r="36">
      <c r="A36" s="18" t="n"/>
      <c r="B36" s="13" t="inlineStr">
        <is>
          <t>12. Z consumos intermedios</t>
        </is>
      </c>
      <c r="C36" s="14" t="inlineStr">
        <is>
          <t>La matriz de flujos entre sectores — el corazón de la MIP</t>
        </is>
      </c>
    </row>
    <row r="37">
      <c r="A37" s="19" t="n"/>
      <c r="B37" s="13" t="inlineStr">
        <is>
          <t>13. MIP completa</t>
        </is>
      </c>
      <c r="C37" s="14" t="inlineStr">
        <is>
          <t>★ Tabla insumo-producto entera: Z + demanda final + valor agregado + totales</t>
        </is>
      </c>
    </row>
    <row r="38">
      <c r="A38" s="19" t="n"/>
      <c r="B38" s="13" t="inlineStr">
        <is>
          <t>14. Vectores y diagonales</t>
        </is>
      </c>
      <c r="C38" s="14" t="inlineStr">
        <is>
          <t>g producción · f demanda final · W valor agregado · zm importado, con diag(g) y su inversa</t>
        </is>
      </c>
    </row>
    <row r="39">
      <c r="A39" s="19" t="n"/>
      <c r="B39" s="13" t="inlineStr">
        <is>
          <t>15. Balances</t>
        </is>
      </c>
      <c r="C39" s="14" t="inlineStr">
        <is>
          <t>Las dos identidades que toda MIP tiene que cumplir</t>
        </is>
      </c>
    </row>
    <row r="40">
      <c r="A40" s="19" t="n"/>
      <c r="B40" s="13" t="inlineStr">
        <is>
          <t>16. A coeficientes técnicos</t>
        </is>
      </c>
      <c r="C40" s="14" t="inlineStr">
        <is>
          <t>Cuánto insumo hace falta por peso producido, con su validación</t>
        </is>
      </c>
    </row>
    <row r="41">
      <c r="A41" s="19" t="n"/>
      <c r="B41" s="13" t="inlineStr">
        <is>
          <t>17. Leontief</t>
        </is>
      </c>
      <c r="C41" s="14" t="inlineStr">
        <is>
          <t>Requerimientos directos e indirectos, con la verificación L·f = g</t>
        </is>
      </c>
    </row>
    <row r="42">
      <c r="A42" s="19" t="n"/>
      <c r="B42" s="13" t="inlineStr">
        <is>
          <t>18. B distribución</t>
        </is>
      </c>
      <c r="C42" s="14" t="inlineStr">
        <is>
          <t>A dónde va lo que produce cada sector</t>
        </is>
      </c>
    </row>
    <row r="43">
      <c r="A43" s="19" t="n"/>
      <c r="B43" s="13" t="inlineStr">
        <is>
          <t>19. Auditoría COU</t>
        </is>
      </c>
      <c r="C43" s="14" t="inlineStr">
        <is>
          <t>Reconciliación por industria contra el COU — tiene que dar cero</t>
        </is>
      </c>
    </row>
    <row r="44">
      <c r="A44" s="19" t="n"/>
      <c r="B44" s="13" t="inlineStr">
        <is>
          <t>20. Demanda final</t>
        </is>
      </c>
      <c r="C44" s="14" t="inlineStr">
        <is>
          <t>Y abierta por componente armonizado y su mapeo desde las columnas de origen</t>
        </is>
      </c>
    </row>
    <row r="47" ht="92" customHeight="1">
      <c r="B47" s="20" t="inlineStr">
        <is>
          <t>Método</t>
        </is>
      </c>
      <c r="C47"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9">
      <c r="B49" s="22" t="inlineStr">
        <is>
          <t>Unidad</t>
        </is>
      </c>
      <c r="C49" s="4" t="inlineStr">
        <is>
          <t>Cifras en millones de reales corrientes (salvo coeficientes A, L, B, que son adimensionales).</t>
        </is>
      </c>
    </row>
    <row r="50">
      <c r="B50" s="22" t="inlineStr">
        <is>
          <t>Fuente</t>
        </is>
      </c>
      <c r="C50" s="4" t="inlineStr">
        <is>
          <t>IBGE — COU nível 68, 2011 (prorrateo proporcional, Handbook §8.33).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 xmlns:r="http://schemas.openxmlformats.org/officeDocument/2006/relationships" ref="B41" r:id="rId27"/>
    <hyperlink xmlns:r="http://schemas.openxmlformats.org/officeDocument/2006/relationships" ref="B42" r:id="rId28"/>
    <hyperlink xmlns:r="http://schemas.openxmlformats.org/officeDocument/2006/relationships" ref="B43" r:id="rId29"/>
    <hyperlink xmlns:r="http://schemas.openxmlformats.org/officeDocument/2006/relationships" ref="B44" r:id="rId30"/>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drawing xmlns:r="http://schemas.openxmlformats.org/officeDocument/2006/relationships" r:id="rId31"/>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Brasil 2011</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68 × 68</t>
        </is>
      </c>
      <c r="D7" s="27" t="inlineStr">
        <is>
          <t>actividades económicas</t>
        </is>
      </c>
    </row>
    <row r="8" ht="17" customHeight="1">
      <c r="B8" s="28" t="inlineStr">
        <is>
          <t>Producción bruta</t>
        </is>
      </c>
      <c r="C8" s="29" t="n">
        <v>7438812</v>
      </c>
      <c r="D8" s="4" t="inlineStr">
        <is>
          <t>millones de reales corrientes</t>
        </is>
      </c>
    </row>
    <row r="9" ht="17" customHeight="1">
      <c r="B9" s="25" t="inlineStr">
        <is>
          <t>Valor agregado bruto</t>
        </is>
      </c>
      <c r="C9" s="30" t="n">
        <v>3720461</v>
      </c>
      <c r="D9" s="27" t="inlineStr">
        <is>
          <t>millones de reales corrientes</t>
        </is>
      </c>
    </row>
    <row r="10" ht="17" customHeight="1">
      <c r="B10" s="28" t="inlineStr">
        <is>
          <t>Consumo intermedio</t>
        </is>
      </c>
      <c r="C10" s="29" t="n">
        <v>3099009.5425</v>
      </c>
      <c r="D10" s="4" t="inlineStr">
        <is>
          <t>millones de reales corrientes</t>
        </is>
      </c>
    </row>
    <row r="11" ht="17" customHeight="1">
      <c r="B11" s="25" t="inlineStr">
        <is>
          <t>Impuestos netos sobre los productos</t>
        </is>
      </c>
      <c r="C11" s="30" t="n">
        <v>297832.7958</v>
      </c>
      <c r="D11" s="27" t="inlineStr">
        <is>
          <t>millones de reales corrientes</t>
        </is>
      </c>
    </row>
    <row r="12" ht="17" customHeight="1">
      <c r="B12" s="28" t="inlineStr">
        <is>
          <t>Consumo intermedio importado</t>
        </is>
      </c>
      <c r="C12" s="29" t="n">
        <v>320703.6616</v>
      </c>
      <c r="D12" s="4" t="inlineStr">
        <is>
          <t>millones de reales corrientes</t>
        </is>
      </c>
    </row>
    <row r="13" ht="17" customHeight="1">
      <c r="B13" s="25" t="inlineStr">
        <is>
          <t>Demanda final</t>
        </is>
      </c>
      <c r="C13" s="30" t="n">
        <v>4339802.4575</v>
      </c>
      <c r="D13" s="27" t="inlineStr">
        <is>
          <t>millones de reales corrientes</t>
        </is>
      </c>
    </row>
    <row r="15" ht="17" customHeight="1">
      <c r="B15" s="28" t="inlineStr">
        <is>
          <t>Multiplicador de producción medio</t>
        </is>
      </c>
      <c r="C15" s="31" t="n">
        <v>1.8269</v>
      </c>
      <c r="D15" s="4" t="inlineStr">
        <is>
          <t>Σ columna de L</t>
        </is>
      </c>
    </row>
    <row r="16" ht="17" customHeight="1">
      <c r="B16" s="25" t="inlineStr">
        <is>
          <t xml:space="preserve">   mediana</t>
        </is>
      </c>
      <c r="C16" s="32" t="n">
        <v>1.8446</v>
      </c>
      <c r="D16" s="27" t="inlineStr"/>
    </row>
    <row r="17" ht="17" customHeight="1">
      <c r="B17" s="28" t="inlineStr">
        <is>
          <t xml:space="preserve">   mínimo / máximo</t>
        </is>
      </c>
      <c r="C17" s="33" t="inlineStr">
        <is>
          <t>1.0000  /  2.4833</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Abate e produtos de carne, inclusive os produtos do laticíni</t>
        </is>
      </c>
      <c r="C21" s="36" t="n">
        <v>2.4833</v>
      </c>
      <c r="D21" s="37" t="n">
        <v>0.022048</v>
      </c>
    </row>
    <row r="22">
      <c r="B22" s="14" t="inlineStr">
        <is>
          <t>Refino de petróleo e coquerias</t>
        </is>
      </c>
      <c r="C22" s="36" t="n">
        <v>2.4721</v>
      </c>
      <c r="D22" s="37" t="n">
        <v>0.034088</v>
      </c>
    </row>
    <row r="23">
      <c r="B23" s="14" t="inlineStr">
        <is>
          <t>Outros produtos alimentares</t>
        </is>
      </c>
      <c r="C23" s="36" t="n">
        <v>2.3482</v>
      </c>
      <c r="D23" s="37" t="n">
        <v>0.02303</v>
      </c>
    </row>
    <row r="24">
      <c r="B24" s="14" t="inlineStr">
        <is>
          <t>Fabricação de biocombustíveis</t>
        </is>
      </c>
      <c r="C24" s="36" t="n">
        <v>2.3301</v>
      </c>
      <c r="D24" s="37" t="n">
        <v>0.003171</v>
      </c>
    </row>
    <row r="25">
      <c r="B25" s="14" t="inlineStr">
        <is>
          <t>Fabricação de automóveis, caminhões e ônibus, exceto peças</t>
        </is>
      </c>
      <c r="C25" s="36" t="n">
        <v>2.2837</v>
      </c>
      <c r="D25" s="37" t="n">
        <v>0.022142</v>
      </c>
    </row>
    <row r="26">
      <c r="B26" s="14" t="inlineStr">
        <is>
          <t>Metalurgia de metais não-ferrosos e a fundição de metais</t>
        </is>
      </c>
      <c r="C26" s="36" t="n">
        <v>2.2531</v>
      </c>
      <c r="D26" s="37" t="n">
        <v>0.005381</v>
      </c>
    </row>
    <row r="27">
      <c r="B27" s="14" t="inlineStr">
        <is>
          <t>Fabricação e refino de açúcar</t>
        </is>
      </c>
      <c r="C27" s="36" t="n">
        <v>2.243</v>
      </c>
      <c r="D27" s="37" t="n">
        <v>0.007504</v>
      </c>
    </row>
    <row r="28">
      <c r="B28" s="14" t="inlineStr">
        <is>
          <t>Produção de ferro-gusa/ferroligas, siderurgia e tubos de aço</t>
        </is>
      </c>
      <c r="C28" s="36" t="n">
        <v>2.1507</v>
      </c>
      <c r="D28" s="37" t="n">
        <v>0.01291</v>
      </c>
    </row>
    <row r="29">
      <c r="B29" s="14" t="inlineStr">
        <is>
          <t>Fabricação de produtos de limpeza, cosméticos/perfumaria e h</t>
        </is>
      </c>
      <c r="C29" s="36" t="n">
        <v>2.1504</v>
      </c>
      <c r="D29" s="37" t="n">
        <v>0.003716</v>
      </c>
    </row>
    <row r="30">
      <c r="B30" s="14" t="inlineStr">
        <is>
          <t xml:space="preserve">Fabricação de defensivos, desinfestantes, tintas e químicos </t>
        </is>
      </c>
      <c r="C30" s="36" t="n">
        <v>2.1428</v>
      </c>
      <c r="D30" s="37" t="n">
        <v>0.006769</v>
      </c>
    </row>
    <row r="31">
      <c r="B31" s="14" t="inlineStr">
        <is>
          <t>Fabricação de químicos orgânicos e inorgânicos, resinas e el</t>
        </is>
      </c>
      <c r="C31" s="36" t="n">
        <v>2.1412</v>
      </c>
      <c r="D31" s="37" t="n">
        <v>0.014174</v>
      </c>
    </row>
    <row r="32">
      <c r="B32" s="14" t="inlineStr">
        <is>
          <t>Fabricação de máquinas e equipamentos elétricos</t>
        </is>
      </c>
      <c r="C32" s="36" t="n">
        <v>2.1358</v>
      </c>
      <c r="D32" s="37" t="n">
        <v>0.008416999999999999</v>
      </c>
    </row>
    <row r="33">
      <c r="B33" s="14" t="inlineStr">
        <is>
          <t>Fabricação de produtos têxteis</t>
        </is>
      </c>
      <c r="C33" s="36" t="n">
        <v>2.113</v>
      </c>
      <c r="D33" s="37" t="n">
        <v>0.005804</v>
      </c>
    </row>
    <row r="34">
      <c r="B34" s="14" t="inlineStr">
        <is>
          <t>Fabricação de celulose, papel e produtos de papel</t>
        </is>
      </c>
      <c r="C34" s="36" t="n">
        <v>2.1078</v>
      </c>
      <c r="D34" s="37" t="n">
        <v>0.007866</v>
      </c>
    </row>
    <row r="35">
      <c r="B35" s="14" t="inlineStr">
        <is>
          <t>Fabricação de peças e acessórios para veículos automotores</t>
        </is>
      </c>
      <c r="C35" s="36" t="n">
        <v>2.0933</v>
      </c>
      <c r="D35" s="37" t="n">
        <v>0.011831</v>
      </c>
    </row>
    <row r="37">
      <c r="B37" s="4" t="inlineStr">
        <is>
          <t>El multiplicador cuenta sólo la producción doméstica que se moviliza.</t>
        </is>
      </c>
    </row>
    <row r="39">
      <c r="A39" s="4" t="inlineStr">
        <is>
          <t>Fuente: IBGE — COU nível 68, 2011 (prorrateo proporcional, Handbook §8.33).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Brasil · 2011 · cifras en millones de reales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Brasil 2011</t>
        </is>
      </c>
    </row>
    <row r="4"/>
    <row r="5">
      <c r="B5" s="39" t="inlineStr">
        <is>
          <t>Lo primero: hay DOS clasificaciones distintas</t>
        </is>
      </c>
      <c r="C5" s="7" t="n"/>
      <c r="D5" s="7" t="n"/>
    </row>
    <row r="6">
      <c r="B6" s="46" t="inlineStr">
        <is>
          <t>Productos</t>
        </is>
      </c>
      <c r="C6" s="45" t="inlineStr">
        <is>
          <t>128  (produtos, nível IBGE)</t>
        </is>
      </c>
      <c r="D6" s="14" t="inlineStr">
        <is>
          <t>Qué se produce y se consume. Es la dimensión del COU.</t>
        </is>
      </c>
    </row>
    <row r="7">
      <c r="B7" s="46" t="inlineStr">
        <is>
          <t>Industrias</t>
        </is>
      </c>
      <c r="C7" s="45" t="inlineStr">
        <is>
          <t>68  (atividades, nível IBGE)</t>
        </is>
      </c>
      <c r="D7" s="14" t="inlineStr">
        <is>
          <t>Quién produce. Es la dimensión de la MIP.</t>
        </is>
      </c>
    </row>
    <row r="8">
      <c r="B8" s="4" t="inlineStr">
        <is>
          <t>El COU es RECTANGULAR (128 productos × 68 industrias). La MIP tiene que ser CUADRADA, y ésta es industria × industria (68×68).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reales corrientes.</t>
        </is>
      </c>
    </row>
    <row r="4"/>
    <row r="5">
      <c r="B5" s="39" t="inlineStr">
        <is>
          <t>La celda que seguimos</t>
        </is>
      </c>
      <c r="C5" s="7" t="n"/>
      <c r="D5" s="7" t="n"/>
    </row>
    <row r="6">
      <c r="B6" s="46" t="inlineStr">
        <is>
          <t>Industria que vende (fila)</t>
        </is>
      </c>
      <c r="C6" s="41" t="inlineStr">
        <is>
          <t>0680 · Extração de petróleo e gás, inclusive as atividades de apoio</t>
        </is>
      </c>
    </row>
    <row r="7">
      <c r="B7" s="46" t="inlineStr">
        <is>
          <t>Industria que compra (columna)</t>
        </is>
      </c>
      <c r="C7" s="41" t="inlineStr">
        <is>
          <t>1991 · Refino de petróleo e coquerias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«Petróleo, gás natural e serviços de apoio» comprado por esta industria</t>
        </is>
      </c>
      <c r="C12" s="52" t="n">
        <v>114800</v>
      </c>
      <c r="D12" s="4" t="inlineStr">
        <is>
          <t>Hoja «3. COU utilización» — precios de comprador, doméstico + importado</t>
        </is>
      </c>
    </row>
    <row r="13">
      <c r="B13" s="14" t="inlineStr">
        <is>
          <t>Utilización doméstica a precios básicos, ya balanceada</t>
        </is>
      </c>
      <c r="C13" s="52" t="n">
        <v>94597.936691</v>
      </c>
      <c r="D13" s="4" t="inlineStr">
        <is>
          <t>Hoja «8. SUT utilización (U)» — después del RAS</t>
        </is>
      </c>
    </row>
    <row r="16">
      <c r="B16" s="53" t="inlineStr">
        <is>
          <t>Y acá cambia la dimensión: de producto a industria</t>
        </is>
      </c>
      <c r="C16" s="11" t="n"/>
      <c r="D16" s="11" t="n"/>
    </row>
    <row r="17">
      <c r="B17" s="54" t="inlineStr">
        <is>
          <t>Z[0680 , 1991]  =  Σₚ  D[0680 , p]  ×  U[p , 1991]</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06801 · Petróleo, gás natural e serviços de apoio</t>
        </is>
      </c>
      <c r="C21" s="36" t="n">
        <v>0.9967</v>
      </c>
      <c r="D21" s="55" t="n">
        <v>94597.936691</v>
      </c>
      <c r="E21" s="52" t="n">
        <v>94286.201825</v>
      </c>
    </row>
    <row r="22">
      <c r="B22" s="14" t="inlineStr">
        <is>
          <t>19916 · Outros produtos do refino do petróleo</t>
        </is>
      </c>
      <c r="C22" s="36" t="n">
        <v>0.0133</v>
      </c>
      <c r="D22" s="55" t="n">
        <v>65453.475762</v>
      </c>
      <c r="E22" s="52" t="n">
        <v>873.416373</v>
      </c>
    </row>
    <row r="23">
      <c r="B23" s="14" t="inlineStr">
        <is>
          <t>68001 · Aluguel efetivo e serviços imobiliários</t>
        </is>
      </c>
      <c r="C23" s="36" t="n">
        <v>0.0017</v>
      </c>
      <c r="D23" s="55" t="n">
        <v>115.514291</v>
      </c>
      <c r="E23" s="52" t="n">
        <v>0.196315</v>
      </c>
    </row>
    <row r="24">
      <c r="B24" s="14" t="inlineStr">
        <is>
          <t>33001 · Manutenção, reparação e instalação de máquinas e equipamentos</t>
        </is>
      </c>
      <c r="C24" s="36" t="n">
        <v>0.0003</v>
      </c>
      <c r="D24" s="55" t="n">
        <v>408.560181</v>
      </c>
      <c r="E24" s="52" t="n">
        <v>0.125561</v>
      </c>
    </row>
    <row r="25">
      <c r="B25" s="14" t="inlineStr">
        <is>
          <t>25001 · Produtos de metal, excl. máquinas e equipamentos</t>
        </is>
      </c>
      <c r="C25" s="36" t="n">
        <v>0.0003</v>
      </c>
      <c r="D25" s="55" t="n">
        <v>203.576201</v>
      </c>
      <c r="E25" s="52" t="n">
        <v>0.064904</v>
      </c>
    </row>
    <row r="26">
      <c r="B26" s="28" t="inlineStr">
        <is>
          <t>TOTAL — celda de la MIP</t>
        </is>
      </c>
      <c r="E26" s="56" t="n">
        <v>95160.004979</v>
      </c>
      <c r="F26" s="13" t="inlineStr">
        <is>
          <t>← es el valor de la hoja «12. Z consumos intermedios»</t>
        </is>
      </c>
    </row>
    <row r="28">
      <c r="B28" s="45" t="inlineStr">
        <is>
          <t>Dónde el reparto pesa mucho más</t>
        </is>
      </c>
    </row>
    <row r="29">
      <c r="B29" s="4" t="inlineStr">
        <is>
          <t>Acá la participación del producto principal es 99.7%, así que el reparto casi no mueve el número. La industria más repartida de este libro es «Fabricação de biocombustíveis» (1992): produce apenas el 48.2%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1 - Recursos de bens e serviços - 2011</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row>
    <row r="3" ht="12" customHeight="1">
      <c r="A3" s="60" t="inlineStr">
        <is>
          <t>Código
do
produto</t>
        </is>
      </c>
      <c r="B3" s="61" t="inlineStr">
        <is>
          <t>Descrição do produto</t>
        </is>
      </c>
      <c r="C3" s="62" t="inlineStr">
        <is>
          <t>Produção das atividades (valores correntes em 1 000 000 R$)</t>
        </is>
      </c>
      <c r="D3" s="63" t="n"/>
      <c r="E3" s="63"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64" t="n"/>
      <c r="BB3" s="64" t="n"/>
      <c r="BC3" s="64" t="n"/>
      <c r="BD3" s="64" t="n"/>
      <c r="BE3" s="64"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7552</v>
      </c>
      <c r="D6" s="71" t="n">
        <v>304</v>
      </c>
      <c r="E6" s="71" t="n">
        <v>12</v>
      </c>
      <c r="F6" s="71" t="n">
        <v>0</v>
      </c>
      <c r="G6" s="71" t="n">
        <v>0</v>
      </c>
      <c r="H6" s="71" t="n">
        <v>0</v>
      </c>
      <c r="I6" s="71" t="n">
        <v>0</v>
      </c>
      <c r="J6" s="71" t="n">
        <v>0</v>
      </c>
      <c r="K6" s="71" t="n">
        <v>0</v>
      </c>
      <c r="L6" s="71" t="n">
        <v>0</v>
      </c>
      <c r="M6" s="71" t="n">
        <v>0</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0</v>
      </c>
      <c r="AS6" s="71" t="n">
        <v>0</v>
      </c>
      <c r="AT6" s="71" t="n">
        <v>0</v>
      </c>
      <c r="AU6" s="71" t="n">
        <v>0</v>
      </c>
      <c r="AV6" s="71" t="n">
        <v>0</v>
      </c>
      <c r="AW6" s="71" t="n">
        <v>0</v>
      </c>
      <c r="AX6" s="71" t="n">
        <v>0</v>
      </c>
      <c r="AY6" s="71" t="n">
        <v>0</v>
      </c>
      <c r="AZ6" s="71" t="n">
        <v>0</v>
      </c>
      <c r="BA6" s="71" t="n">
        <v>0</v>
      </c>
      <c r="BB6" s="71" t="n">
        <v>0</v>
      </c>
      <c r="BC6" s="71" t="n">
        <v>0</v>
      </c>
      <c r="BD6" s="71" t="n">
        <v>0</v>
      </c>
      <c r="BE6" s="71" t="n">
        <v>0</v>
      </c>
      <c r="BF6" s="71" t="n">
        <v>0</v>
      </c>
      <c r="BG6" s="71" t="n">
        <v>0</v>
      </c>
      <c r="BH6" s="71" t="n">
        <v>0</v>
      </c>
      <c r="BI6" s="71" t="n">
        <v>0</v>
      </c>
      <c r="BJ6" s="71" t="n">
        <v>0</v>
      </c>
      <c r="BK6" s="71" t="n">
        <v>558</v>
      </c>
      <c r="BL6" s="71" t="n">
        <v>0</v>
      </c>
      <c r="BM6" s="71" t="n">
        <v>0</v>
      </c>
      <c r="BN6" s="71" t="n">
        <v>0</v>
      </c>
      <c r="BO6" s="71" t="n">
        <v>0</v>
      </c>
      <c r="BP6" s="71" t="n">
        <v>0</v>
      </c>
      <c r="BQ6" s="71" t="n">
        <v>0</v>
      </c>
      <c r="BR6" s="71" t="n">
        <v>0</v>
      </c>
      <c r="BS6" s="71" t="n">
        <v>8426</v>
      </c>
    </row>
    <row r="7" ht="8.25" customHeight="1">
      <c r="A7" s="69" t="inlineStr">
        <is>
          <t>01912</t>
        </is>
      </c>
      <c r="B7" s="70" t="inlineStr">
        <is>
          <t>Milho em grão</t>
        </is>
      </c>
      <c r="C7" s="71" t="n">
        <v>20618</v>
      </c>
      <c r="D7" s="71" t="n">
        <v>1444</v>
      </c>
      <c r="E7" s="71" t="n">
        <v>42</v>
      </c>
      <c r="F7" s="71" t="n">
        <v>0</v>
      </c>
      <c r="G7" s="71" t="n">
        <v>0</v>
      </c>
      <c r="H7" s="71" t="n">
        <v>0</v>
      </c>
      <c r="I7" s="71" t="n">
        <v>0</v>
      </c>
      <c r="J7" s="71" t="n">
        <v>0</v>
      </c>
      <c r="K7" s="71" t="n">
        <v>0</v>
      </c>
      <c r="L7" s="71" t="n">
        <v>0</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0</v>
      </c>
      <c r="AS7" s="71" t="n">
        <v>0</v>
      </c>
      <c r="AT7" s="71" t="n">
        <v>0</v>
      </c>
      <c r="AU7" s="71" t="n">
        <v>0</v>
      </c>
      <c r="AV7" s="71" t="n">
        <v>0</v>
      </c>
      <c r="AW7" s="71" t="n">
        <v>0</v>
      </c>
      <c r="AX7" s="71" t="n">
        <v>0</v>
      </c>
      <c r="AY7" s="71" t="n">
        <v>0</v>
      </c>
      <c r="AZ7" s="71" t="n">
        <v>0</v>
      </c>
      <c r="BA7" s="71" t="n">
        <v>0</v>
      </c>
      <c r="BB7" s="71" t="n">
        <v>0</v>
      </c>
      <c r="BC7" s="71" t="n">
        <v>0</v>
      </c>
      <c r="BD7" s="71" t="n">
        <v>0</v>
      </c>
      <c r="BE7" s="71" t="n">
        <v>0</v>
      </c>
      <c r="BF7" s="71" t="n">
        <v>0</v>
      </c>
      <c r="BG7" s="71" t="n">
        <v>0</v>
      </c>
      <c r="BH7" s="71" t="n">
        <v>0</v>
      </c>
      <c r="BI7" s="71" t="n">
        <v>0</v>
      </c>
      <c r="BJ7" s="71" t="n">
        <v>0</v>
      </c>
      <c r="BK7" s="71" t="n">
        <v>392</v>
      </c>
      <c r="BL7" s="71" t="n">
        <v>0</v>
      </c>
      <c r="BM7" s="71" t="n">
        <v>0</v>
      </c>
      <c r="BN7" s="71" t="n">
        <v>0</v>
      </c>
      <c r="BO7" s="71" t="n">
        <v>0</v>
      </c>
      <c r="BP7" s="71" t="n">
        <v>0</v>
      </c>
      <c r="BQ7" s="71" t="n">
        <v>0</v>
      </c>
      <c r="BR7" s="71" t="n">
        <v>0</v>
      </c>
      <c r="BS7" s="71" t="n">
        <v>22496</v>
      </c>
    </row>
    <row r="8" ht="8.25" customHeight="1">
      <c r="A8" s="69" t="inlineStr">
        <is>
          <t>01913</t>
        </is>
      </c>
      <c r="B8" s="70" t="inlineStr">
        <is>
          <t>Algodão herbáceo, outras fibras da lav. temporária</t>
        </is>
      </c>
      <c r="C8" s="71" t="n">
        <v>8106</v>
      </c>
      <c r="D8" s="71" t="n">
        <v>12</v>
      </c>
      <c r="E8" s="71" t="n">
        <v>0</v>
      </c>
      <c r="F8" s="71" t="n">
        <v>0</v>
      </c>
      <c r="G8" s="71" t="n">
        <v>0</v>
      </c>
      <c r="H8" s="71" t="n">
        <v>0</v>
      </c>
      <c r="I8" s="71" t="n">
        <v>0</v>
      </c>
      <c r="J8" s="71" t="n">
        <v>0</v>
      </c>
      <c r="K8" s="71" t="n">
        <v>0</v>
      </c>
      <c r="L8" s="71" t="n">
        <v>0</v>
      </c>
      <c r="M8" s="71" t="n">
        <v>0</v>
      </c>
      <c r="N8" s="71" t="n">
        <v>0</v>
      </c>
      <c r="O8" s="71" t="n">
        <v>0</v>
      </c>
      <c r="P8" s="71" t="n">
        <v>0</v>
      </c>
      <c r="Q8" s="71" t="n">
        <v>0</v>
      </c>
      <c r="R8" s="71" t="n">
        <v>0</v>
      </c>
      <c r="S8" s="71" t="n">
        <v>0</v>
      </c>
      <c r="T8" s="71" t="n">
        <v>0</v>
      </c>
      <c r="U8" s="71" t="n">
        <v>0</v>
      </c>
      <c r="V8" s="71" t="n">
        <v>0</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0</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1</v>
      </c>
      <c r="BL8" s="71" t="n">
        <v>0</v>
      </c>
      <c r="BM8" s="71" t="n">
        <v>0</v>
      </c>
      <c r="BN8" s="71" t="n">
        <v>0</v>
      </c>
      <c r="BO8" s="71" t="n">
        <v>0</v>
      </c>
      <c r="BP8" s="71" t="n">
        <v>0</v>
      </c>
      <c r="BQ8" s="71" t="n">
        <v>0</v>
      </c>
      <c r="BR8" s="71" t="n">
        <v>0</v>
      </c>
      <c r="BS8" s="71" t="n">
        <v>8119</v>
      </c>
    </row>
    <row r="9" ht="8.25" customHeight="1">
      <c r="A9" s="69" t="inlineStr">
        <is>
          <t>01914</t>
        </is>
      </c>
      <c r="B9" s="70" t="inlineStr">
        <is>
          <t>Cana-de-açúcar</t>
        </is>
      </c>
      <c r="C9" s="71" t="n">
        <v>40724</v>
      </c>
      <c r="D9" s="71" t="n">
        <v>224</v>
      </c>
      <c r="E9" s="71" t="n">
        <v>1</v>
      </c>
      <c r="F9" s="71" t="n">
        <v>0</v>
      </c>
      <c r="G9" s="71" t="n">
        <v>0</v>
      </c>
      <c r="H9" s="71" t="n">
        <v>0</v>
      </c>
      <c r="I9" s="71" t="n">
        <v>0</v>
      </c>
      <c r="J9" s="71" t="n">
        <v>0</v>
      </c>
      <c r="K9" s="71" t="n">
        <v>0</v>
      </c>
      <c r="L9" s="71" t="n">
        <v>0</v>
      </c>
      <c r="M9" s="71" t="n">
        <v>0</v>
      </c>
      <c r="N9" s="71" t="n">
        <v>0</v>
      </c>
      <c r="O9" s="71" t="n">
        <v>0</v>
      </c>
      <c r="P9" s="71" t="n">
        <v>0</v>
      </c>
      <c r="Q9" s="71" t="n">
        <v>0</v>
      </c>
      <c r="R9" s="71" t="n">
        <v>0</v>
      </c>
      <c r="S9" s="71" t="n">
        <v>0</v>
      </c>
      <c r="T9" s="71" t="n">
        <v>0</v>
      </c>
      <c r="U9" s="71" t="n">
        <v>0</v>
      </c>
      <c r="V9" s="71" t="n">
        <v>0</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0</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40949</v>
      </c>
    </row>
    <row r="10" ht="8.25" customHeight="1">
      <c r="A10" s="69" t="inlineStr">
        <is>
          <t>01915</t>
        </is>
      </c>
      <c r="B10" s="70" t="inlineStr">
        <is>
          <t>Soja  em grão</t>
        </is>
      </c>
      <c r="C10" s="71" t="n">
        <v>50599</v>
      </c>
      <c r="D10" s="71" t="n">
        <v>1593</v>
      </c>
      <c r="E10" s="71" t="n">
        <v>25</v>
      </c>
      <c r="F10" s="71" t="n">
        <v>0</v>
      </c>
      <c r="G10" s="71" t="n">
        <v>0</v>
      </c>
      <c r="H10" s="71" t="n">
        <v>0</v>
      </c>
      <c r="I10" s="71" t="n">
        <v>0</v>
      </c>
      <c r="J10" s="71" t="n">
        <v>0</v>
      </c>
      <c r="K10" s="71" t="n">
        <v>0</v>
      </c>
      <c r="L10" s="71" t="n">
        <v>0</v>
      </c>
      <c r="M10" s="71" t="n">
        <v>0</v>
      </c>
      <c r="N10" s="71" t="n">
        <v>0</v>
      </c>
      <c r="O10" s="71" t="n">
        <v>0</v>
      </c>
      <c r="P10" s="71" t="n">
        <v>0</v>
      </c>
      <c r="Q10" s="71" t="n">
        <v>0</v>
      </c>
      <c r="R10" s="71" t="n">
        <v>0</v>
      </c>
      <c r="S10" s="71" t="n">
        <v>0</v>
      </c>
      <c r="T10" s="71" t="n">
        <v>0</v>
      </c>
      <c r="U10" s="71" t="n">
        <v>0</v>
      </c>
      <c r="V10" s="71" t="n">
        <v>0</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0</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52217</v>
      </c>
    </row>
    <row r="11" ht="8.25" customHeight="1">
      <c r="A11" s="72" t="inlineStr">
        <is>
          <t>01916</t>
        </is>
      </c>
      <c r="B11" s="68" t="inlineStr">
        <is>
          <t>Outros produtos e serviços da lavoura temporária</t>
        </is>
      </c>
      <c r="C11" s="73" t="n">
        <v>34179</v>
      </c>
      <c r="D11" s="73" t="n">
        <v>1593</v>
      </c>
      <c r="E11" s="73" t="n">
        <v>89</v>
      </c>
      <c r="F11" s="73" t="n">
        <v>0</v>
      </c>
      <c r="G11" s="73" t="n">
        <v>0</v>
      </c>
      <c r="H11" s="73" t="n">
        <v>0</v>
      </c>
      <c r="I11" s="73" t="n">
        <v>0</v>
      </c>
      <c r="J11" s="73" t="n">
        <v>0</v>
      </c>
      <c r="K11" s="73" t="n">
        <v>0</v>
      </c>
      <c r="L11" s="73" t="n">
        <v>0</v>
      </c>
      <c r="M11" s="73" t="n">
        <v>0</v>
      </c>
      <c r="N11" s="73" t="n">
        <v>0</v>
      </c>
      <c r="O11" s="73" t="n">
        <v>0</v>
      </c>
      <c r="P11" s="73" t="n">
        <v>0</v>
      </c>
      <c r="Q11" s="73" t="n">
        <v>0</v>
      </c>
      <c r="R11" s="73" t="n">
        <v>0</v>
      </c>
      <c r="S11" s="73" t="n">
        <v>0</v>
      </c>
      <c r="T11" s="73" t="n">
        <v>0</v>
      </c>
      <c r="U11" s="73" t="n">
        <v>0</v>
      </c>
      <c r="V11" s="73" t="n">
        <v>0</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0</v>
      </c>
      <c r="AP11" s="73" t="n">
        <v>0</v>
      </c>
      <c r="AQ11" s="73" t="n">
        <v>0</v>
      </c>
      <c r="AR11" s="73" t="n">
        <v>0</v>
      </c>
      <c r="AS11" s="73" t="n">
        <v>0</v>
      </c>
      <c r="AT11" s="73" t="n">
        <v>0</v>
      </c>
      <c r="AU11" s="73" t="n">
        <v>0</v>
      </c>
      <c r="AV11" s="73" t="n">
        <v>0</v>
      </c>
      <c r="AW11" s="73" t="n">
        <v>0</v>
      </c>
      <c r="AX11" s="73" t="n">
        <v>0</v>
      </c>
      <c r="AY11" s="73" t="n">
        <v>0</v>
      </c>
      <c r="AZ11" s="73" t="n">
        <v>0</v>
      </c>
      <c r="BA11" s="73" t="n">
        <v>0</v>
      </c>
      <c r="BB11" s="73" t="n">
        <v>0</v>
      </c>
      <c r="BC11" s="73" t="n">
        <v>0</v>
      </c>
      <c r="BD11" s="73" t="n">
        <v>0</v>
      </c>
      <c r="BE11" s="73" t="n">
        <v>0</v>
      </c>
      <c r="BF11" s="73" t="n">
        <v>0</v>
      </c>
      <c r="BG11" s="73" t="n">
        <v>0</v>
      </c>
      <c r="BH11" s="73" t="n">
        <v>0</v>
      </c>
      <c r="BI11" s="73" t="n">
        <v>0</v>
      </c>
      <c r="BJ11" s="73" t="n">
        <v>0</v>
      </c>
      <c r="BK11" s="73" t="n">
        <v>277</v>
      </c>
      <c r="BL11" s="73" t="n">
        <v>2</v>
      </c>
      <c r="BM11" s="73" t="n">
        <v>0</v>
      </c>
      <c r="BN11" s="73" t="n">
        <v>0</v>
      </c>
      <c r="BO11" s="73" t="n">
        <v>0</v>
      </c>
      <c r="BP11" s="73" t="n">
        <v>0</v>
      </c>
      <c r="BQ11" s="73" t="n">
        <v>0</v>
      </c>
      <c r="BR11" s="73" t="n">
        <v>0</v>
      </c>
      <c r="BS11" s="73" t="n">
        <v>36140</v>
      </c>
    </row>
    <row r="12" ht="8.25" customHeight="1">
      <c r="A12" s="72" t="inlineStr">
        <is>
          <t>01917</t>
        </is>
      </c>
      <c r="B12" s="68" t="inlineStr">
        <is>
          <t>Laranja</t>
        </is>
      </c>
      <c r="C12" s="73" t="n">
        <v>6313</v>
      </c>
      <c r="D12" s="73" t="n">
        <v>50</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0</v>
      </c>
      <c r="BK12" s="73" t="n">
        <v>0</v>
      </c>
      <c r="BL12" s="73" t="n">
        <v>0</v>
      </c>
      <c r="BM12" s="73" t="n">
        <v>0</v>
      </c>
      <c r="BN12" s="73" t="n">
        <v>0</v>
      </c>
      <c r="BO12" s="73" t="n">
        <v>0</v>
      </c>
      <c r="BP12" s="73" t="n">
        <v>0</v>
      </c>
      <c r="BQ12" s="73" t="n">
        <v>0</v>
      </c>
      <c r="BR12" s="73" t="n">
        <v>0</v>
      </c>
      <c r="BS12" s="73" t="n">
        <v>6363</v>
      </c>
    </row>
    <row r="13" ht="8.25" customHeight="1">
      <c r="A13" s="72" t="inlineStr">
        <is>
          <t>01918</t>
        </is>
      </c>
      <c r="B13" s="68" t="inlineStr">
        <is>
          <t>Café em grão</t>
        </is>
      </c>
      <c r="C13" s="73" t="n">
        <v>15229</v>
      </c>
      <c r="D13" s="73" t="n">
        <v>510</v>
      </c>
      <c r="E13" s="73" t="n">
        <v>18</v>
      </c>
      <c r="F13" s="73" t="n">
        <v>0</v>
      </c>
      <c r="G13" s="73" t="n">
        <v>0</v>
      </c>
      <c r="H13" s="73" t="n">
        <v>0</v>
      </c>
      <c r="I13" s="73" t="n">
        <v>0</v>
      </c>
      <c r="J13" s="73" t="n">
        <v>0</v>
      </c>
      <c r="K13" s="73" t="n">
        <v>0</v>
      </c>
      <c r="L13" s="73" t="n">
        <v>0</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0</v>
      </c>
      <c r="BG13" s="73" t="n">
        <v>0</v>
      </c>
      <c r="BH13" s="73" t="n">
        <v>0</v>
      </c>
      <c r="BI13" s="73" t="n">
        <v>0</v>
      </c>
      <c r="BJ13" s="73" t="n">
        <v>0</v>
      </c>
      <c r="BK13" s="73" t="n">
        <v>507</v>
      </c>
      <c r="BL13" s="73" t="n">
        <v>0</v>
      </c>
      <c r="BM13" s="73" t="n">
        <v>0</v>
      </c>
      <c r="BN13" s="73" t="n">
        <v>0</v>
      </c>
      <c r="BO13" s="73" t="n">
        <v>0</v>
      </c>
      <c r="BP13" s="73" t="n">
        <v>0</v>
      </c>
      <c r="BQ13" s="73" t="n">
        <v>0</v>
      </c>
      <c r="BR13" s="73" t="n">
        <v>0</v>
      </c>
      <c r="BS13" s="73" t="n">
        <v>16264</v>
      </c>
    </row>
    <row r="14" ht="8.25" customHeight="1">
      <c r="A14" s="72" t="inlineStr">
        <is>
          <t>01919</t>
        </is>
      </c>
      <c r="B14" s="68" t="inlineStr">
        <is>
          <t>Outros produtos da lavoura permanente</t>
        </is>
      </c>
      <c r="C14" s="73" t="n">
        <v>13877</v>
      </c>
      <c r="D14" s="73" t="n">
        <v>338</v>
      </c>
      <c r="E14" s="73" t="n">
        <v>42</v>
      </c>
      <c r="F14" s="73" t="n">
        <v>0</v>
      </c>
      <c r="G14" s="73" t="n">
        <v>0</v>
      </c>
      <c r="H14" s="73" t="n">
        <v>0</v>
      </c>
      <c r="I14" s="73" t="n">
        <v>0</v>
      </c>
      <c r="J14" s="73" t="n">
        <v>0</v>
      </c>
      <c r="K14" s="73" t="n">
        <v>0</v>
      </c>
      <c r="L14" s="73" t="n">
        <v>0</v>
      </c>
      <c r="M14" s="73" t="n">
        <v>0</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28</v>
      </c>
      <c r="AS14" s="73" t="n">
        <v>0</v>
      </c>
      <c r="AT14" s="73" t="n">
        <v>0</v>
      </c>
      <c r="AU14" s="73" t="n">
        <v>0</v>
      </c>
      <c r="AV14" s="73" t="n">
        <v>0</v>
      </c>
      <c r="AW14" s="73" t="n">
        <v>0</v>
      </c>
      <c r="AX14" s="73" t="n">
        <v>0</v>
      </c>
      <c r="AY14" s="73" t="n">
        <v>0</v>
      </c>
      <c r="AZ14" s="73" t="n">
        <v>0</v>
      </c>
      <c r="BA14" s="73" t="n">
        <v>0</v>
      </c>
      <c r="BB14" s="73" t="n">
        <v>0</v>
      </c>
      <c r="BC14" s="73" t="n">
        <v>0</v>
      </c>
      <c r="BD14" s="73" t="n">
        <v>0</v>
      </c>
      <c r="BE14" s="73" t="n">
        <v>0</v>
      </c>
      <c r="BF14" s="73" t="n">
        <v>0</v>
      </c>
      <c r="BG14" s="73" t="n">
        <v>0</v>
      </c>
      <c r="BH14" s="73" t="n">
        <v>0</v>
      </c>
      <c r="BI14" s="73" t="n">
        <v>0</v>
      </c>
      <c r="BJ14" s="73" t="n">
        <v>0</v>
      </c>
      <c r="BK14" s="73" t="n">
        <v>28</v>
      </c>
      <c r="BL14" s="73" t="n">
        <v>0</v>
      </c>
      <c r="BM14" s="73" t="n">
        <v>0</v>
      </c>
      <c r="BN14" s="73" t="n">
        <v>0</v>
      </c>
      <c r="BO14" s="73" t="n">
        <v>0</v>
      </c>
      <c r="BP14" s="73" t="n">
        <v>0</v>
      </c>
      <c r="BQ14" s="73" t="n">
        <v>0</v>
      </c>
      <c r="BR14" s="73" t="n">
        <v>0</v>
      </c>
      <c r="BS14" s="73" t="n">
        <v>14313</v>
      </c>
    </row>
    <row r="15" ht="8.25" customHeight="1">
      <c r="A15" s="72" t="inlineStr">
        <is>
          <t>01921</t>
        </is>
      </c>
      <c r="B15" s="68" t="inlineStr">
        <is>
          <t>Bovinos e outros animais vivos, prods. animal, caça e serv.</t>
        </is>
      </c>
      <c r="C15" s="73" t="n">
        <v>3324</v>
      </c>
      <c r="D15" s="73" t="n">
        <v>44139</v>
      </c>
      <c r="E15" s="73" t="n">
        <v>178</v>
      </c>
      <c r="F15" s="73" t="n">
        <v>0</v>
      </c>
      <c r="G15" s="73" t="n">
        <v>0</v>
      </c>
      <c r="H15" s="73" t="n">
        <v>0</v>
      </c>
      <c r="I15" s="73" t="n">
        <v>0</v>
      </c>
      <c r="J15" s="73" t="n">
        <v>0</v>
      </c>
      <c r="K15" s="73" t="n">
        <v>0</v>
      </c>
      <c r="L15" s="73" t="n">
        <v>0</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0</v>
      </c>
      <c r="BH15" s="73" t="n">
        <v>0</v>
      </c>
      <c r="BI15" s="73" t="n">
        <v>0</v>
      </c>
      <c r="BJ15" s="73" t="n">
        <v>0</v>
      </c>
      <c r="BK15" s="73" t="n">
        <v>10</v>
      </c>
      <c r="BL15" s="73" t="n">
        <v>5</v>
      </c>
      <c r="BM15" s="73" t="n">
        <v>0</v>
      </c>
      <c r="BN15" s="73" t="n">
        <v>0</v>
      </c>
      <c r="BO15" s="73" t="n">
        <v>0</v>
      </c>
      <c r="BP15" s="73" t="n">
        <v>0</v>
      </c>
      <c r="BQ15" s="73" t="n">
        <v>0</v>
      </c>
      <c r="BR15" s="73" t="n">
        <v>0</v>
      </c>
      <c r="BS15" s="73" t="n">
        <v>47656</v>
      </c>
    </row>
    <row r="16" ht="8.25" customHeight="1">
      <c r="A16" s="69" t="inlineStr">
        <is>
          <t>01922</t>
        </is>
      </c>
      <c r="B16" s="70" t="inlineStr">
        <is>
          <t>Leite de vaca e de outros animais</t>
        </is>
      </c>
      <c r="C16" s="71" t="n">
        <v>1703</v>
      </c>
      <c r="D16" s="71" t="n">
        <v>16264</v>
      </c>
      <c r="E16" s="71" t="n">
        <v>46</v>
      </c>
      <c r="F16" s="71" t="n">
        <v>0</v>
      </c>
      <c r="G16" s="71" t="n">
        <v>0</v>
      </c>
      <c r="H16" s="71" t="n">
        <v>0</v>
      </c>
      <c r="I16" s="71" t="n">
        <v>0</v>
      </c>
      <c r="J16" s="71" t="n">
        <v>0</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0</v>
      </c>
      <c r="AY16" s="71" t="n">
        <v>0</v>
      </c>
      <c r="AZ16" s="71" t="n">
        <v>0</v>
      </c>
      <c r="BA16" s="71" t="n">
        <v>0</v>
      </c>
      <c r="BB16" s="71" t="n">
        <v>0</v>
      </c>
      <c r="BC16" s="71" t="n">
        <v>0</v>
      </c>
      <c r="BD16" s="71" t="n">
        <v>0</v>
      </c>
      <c r="BE16" s="71" t="n">
        <v>0</v>
      </c>
      <c r="BF16" s="71" t="n">
        <v>0</v>
      </c>
      <c r="BG16" s="71" t="n">
        <v>0</v>
      </c>
      <c r="BH16" s="71" t="n">
        <v>0</v>
      </c>
      <c r="BI16" s="71" t="n">
        <v>0</v>
      </c>
      <c r="BJ16" s="71" t="n">
        <v>0</v>
      </c>
      <c r="BK16" s="71" t="n">
        <v>2</v>
      </c>
      <c r="BL16" s="71" t="n">
        <v>0</v>
      </c>
      <c r="BM16" s="71" t="n">
        <v>0</v>
      </c>
      <c r="BN16" s="71" t="n">
        <v>0</v>
      </c>
      <c r="BO16" s="71" t="n">
        <v>0</v>
      </c>
      <c r="BP16" s="71" t="n">
        <v>0</v>
      </c>
      <c r="BQ16" s="71" t="n">
        <v>0</v>
      </c>
      <c r="BR16" s="71" t="n">
        <v>0</v>
      </c>
      <c r="BS16" s="71" t="n">
        <v>18015</v>
      </c>
    </row>
    <row r="17" ht="8.25" customHeight="1">
      <c r="A17" s="69" t="inlineStr">
        <is>
          <t>01923</t>
        </is>
      </c>
      <c r="B17" s="70" t="inlineStr">
        <is>
          <t>Suínos</t>
        </is>
      </c>
      <c r="C17" s="71" t="n">
        <v>308</v>
      </c>
      <c r="D17" s="71" t="n">
        <v>5635</v>
      </c>
      <c r="E17" s="71" t="n">
        <v>0</v>
      </c>
      <c r="F17" s="71" t="n">
        <v>0</v>
      </c>
      <c r="G17" s="71" t="n">
        <v>0</v>
      </c>
      <c r="H17" s="71" t="n">
        <v>0</v>
      </c>
      <c r="I17" s="71" t="n">
        <v>0</v>
      </c>
      <c r="J17" s="71" t="n">
        <v>0</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5943</v>
      </c>
    </row>
    <row r="18" ht="8.25" customHeight="1">
      <c r="A18" s="69" t="inlineStr">
        <is>
          <t>01924</t>
        </is>
      </c>
      <c r="B18" s="70" t="inlineStr">
        <is>
          <t>Aves e ovos</t>
        </is>
      </c>
      <c r="C18" s="71" t="n">
        <v>310</v>
      </c>
      <c r="D18" s="71" t="n">
        <v>15695</v>
      </c>
      <c r="E18" s="71" t="n">
        <v>8</v>
      </c>
      <c r="F18" s="71" t="n">
        <v>0</v>
      </c>
      <c r="G18" s="71" t="n">
        <v>0</v>
      </c>
      <c r="H18" s="71" t="n">
        <v>0</v>
      </c>
      <c r="I18" s="71" t="n">
        <v>0</v>
      </c>
      <c r="J18" s="71" t="n">
        <v>0</v>
      </c>
      <c r="K18" s="71" t="n">
        <v>0</v>
      </c>
      <c r="L18" s="71" t="n">
        <v>0</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0</v>
      </c>
      <c r="AS18" s="71" t="n">
        <v>0</v>
      </c>
      <c r="AT18" s="71" t="n">
        <v>0</v>
      </c>
      <c r="AU18" s="71" t="n">
        <v>0</v>
      </c>
      <c r="AV18" s="71" t="n">
        <v>0</v>
      </c>
      <c r="AW18" s="71" t="n">
        <v>0</v>
      </c>
      <c r="AX18" s="71" t="n">
        <v>0</v>
      </c>
      <c r="AY18" s="71" t="n">
        <v>0</v>
      </c>
      <c r="AZ18" s="71" t="n">
        <v>0</v>
      </c>
      <c r="BA18" s="71" t="n">
        <v>0</v>
      </c>
      <c r="BB18" s="71" t="n">
        <v>0</v>
      </c>
      <c r="BC18" s="71" t="n">
        <v>0</v>
      </c>
      <c r="BD18" s="71" t="n">
        <v>0</v>
      </c>
      <c r="BE18" s="71" t="n">
        <v>0</v>
      </c>
      <c r="BF18" s="71" t="n">
        <v>0</v>
      </c>
      <c r="BG18" s="71" t="n">
        <v>0</v>
      </c>
      <c r="BH18" s="71" t="n">
        <v>0</v>
      </c>
      <c r="BI18" s="71" t="n">
        <v>0</v>
      </c>
      <c r="BJ18" s="71" t="n">
        <v>0</v>
      </c>
      <c r="BK18" s="71" t="n">
        <v>0</v>
      </c>
      <c r="BL18" s="71" t="n">
        <v>0</v>
      </c>
      <c r="BM18" s="71" t="n">
        <v>0</v>
      </c>
      <c r="BN18" s="71" t="n">
        <v>0</v>
      </c>
      <c r="BO18" s="71" t="n">
        <v>0</v>
      </c>
      <c r="BP18" s="71" t="n">
        <v>0</v>
      </c>
      <c r="BQ18" s="71" t="n">
        <v>0</v>
      </c>
      <c r="BR18" s="71" t="n">
        <v>0</v>
      </c>
      <c r="BS18" s="71" t="n">
        <v>16013</v>
      </c>
    </row>
    <row r="19" ht="8.25" customHeight="1">
      <c r="A19" s="69" t="inlineStr">
        <is>
          <t>02801</t>
        </is>
      </c>
      <c r="B19" s="70" t="inlineStr">
        <is>
          <t>Produtos da exploração florestal e da silvicultura</t>
        </is>
      </c>
      <c r="C19" s="71" t="n">
        <v>760</v>
      </c>
      <c r="D19" s="71" t="n">
        <v>852</v>
      </c>
      <c r="E19" s="71" t="n">
        <v>16716</v>
      </c>
      <c r="F19" s="71" t="n">
        <v>0</v>
      </c>
      <c r="G19" s="71" t="n">
        <v>0</v>
      </c>
      <c r="H19" s="71" t="n">
        <v>0</v>
      </c>
      <c r="I19" s="71" t="n">
        <v>0</v>
      </c>
      <c r="J19" s="71" t="n">
        <v>0</v>
      </c>
      <c r="K19" s="71" t="n">
        <v>0</v>
      </c>
      <c r="L19" s="71" t="n">
        <v>0</v>
      </c>
      <c r="M19" s="71" t="n">
        <v>0</v>
      </c>
      <c r="N19" s="71" t="n">
        <v>0</v>
      </c>
      <c r="O19" s="71" t="n">
        <v>0</v>
      </c>
      <c r="P19" s="71" t="n">
        <v>0</v>
      </c>
      <c r="Q19" s="71" t="n">
        <v>0</v>
      </c>
      <c r="R19" s="71" t="n">
        <v>0</v>
      </c>
      <c r="S19" s="71" t="n">
        <v>0</v>
      </c>
      <c r="T19" s="71" t="n">
        <v>0</v>
      </c>
      <c r="U19" s="71" t="n">
        <v>0</v>
      </c>
      <c r="V19" s="71" t="n">
        <v>0</v>
      </c>
      <c r="W19" s="71" t="n">
        <v>0</v>
      </c>
      <c r="X19" s="71" t="n">
        <v>0</v>
      </c>
      <c r="Y19" s="71" t="n">
        <v>0</v>
      </c>
      <c r="Z19" s="71" t="n">
        <v>0</v>
      </c>
      <c r="AA19" s="71" t="n">
        <v>0</v>
      </c>
      <c r="AB19" s="71" t="n">
        <v>0</v>
      </c>
      <c r="AC19" s="71" t="n">
        <v>0</v>
      </c>
      <c r="AD19" s="71" t="n">
        <v>0</v>
      </c>
      <c r="AE19" s="71" t="n">
        <v>0</v>
      </c>
      <c r="AF19" s="71" t="n">
        <v>0</v>
      </c>
      <c r="AG19" s="71" t="n">
        <v>0</v>
      </c>
      <c r="AH19" s="71" t="n">
        <v>0</v>
      </c>
      <c r="AI19" s="71" t="n">
        <v>0</v>
      </c>
      <c r="AJ19" s="71" t="n">
        <v>0</v>
      </c>
      <c r="AK19" s="71" t="n">
        <v>0</v>
      </c>
      <c r="AL19" s="71" t="n">
        <v>0</v>
      </c>
      <c r="AM19" s="71" t="n">
        <v>0</v>
      </c>
      <c r="AN19" s="71" t="n">
        <v>0</v>
      </c>
      <c r="AO19" s="71" t="n">
        <v>0</v>
      </c>
      <c r="AP19" s="71" t="n">
        <v>0</v>
      </c>
      <c r="AQ19" s="71" t="n">
        <v>0</v>
      </c>
      <c r="AR19" s="71" t="n">
        <v>0</v>
      </c>
      <c r="AS19" s="71" t="n">
        <v>57</v>
      </c>
      <c r="AT19" s="71" t="n">
        <v>0</v>
      </c>
      <c r="AU19" s="71" t="n">
        <v>0</v>
      </c>
      <c r="AV19" s="71" t="n">
        <v>0</v>
      </c>
      <c r="AW19" s="71" t="n">
        <v>0</v>
      </c>
      <c r="AX19" s="71" t="n">
        <v>0</v>
      </c>
      <c r="AY19" s="71" t="n">
        <v>0</v>
      </c>
      <c r="AZ19" s="71" t="n">
        <v>0</v>
      </c>
      <c r="BA19" s="71" t="n">
        <v>0</v>
      </c>
      <c r="BB19" s="71" t="n">
        <v>0</v>
      </c>
      <c r="BC19" s="71" t="n">
        <v>0</v>
      </c>
      <c r="BD19" s="71" t="n">
        <v>0</v>
      </c>
      <c r="BE19" s="71" t="n">
        <v>0</v>
      </c>
      <c r="BF19" s="71" t="n">
        <v>0</v>
      </c>
      <c r="BG19" s="71" t="n">
        <v>0</v>
      </c>
      <c r="BH19" s="71" t="n">
        <v>0</v>
      </c>
      <c r="BI19" s="71" t="n">
        <v>0</v>
      </c>
      <c r="BJ19" s="71" t="n">
        <v>0</v>
      </c>
      <c r="BK19" s="71" t="n">
        <v>0</v>
      </c>
      <c r="BL19" s="71" t="n">
        <v>0</v>
      </c>
      <c r="BM19" s="71" t="n">
        <v>0</v>
      </c>
      <c r="BN19" s="71" t="n">
        <v>0</v>
      </c>
      <c r="BO19" s="71" t="n">
        <v>0</v>
      </c>
      <c r="BP19" s="71" t="n">
        <v>0</v>
      </c>
      <c r="BQ19" s="71" t="n">
        <v>0</v>
      </c>
      <c r="BR19" s="71" t="n">
        <v>0</v>
      </c>
      <c r="BS19" s="71" t="n">
        <v>18385</v>
      </c>
    </row>
    <row r="20" ht="8.25" customHeight="1">
      <c r="A20" s="69" t="inlineStr">
        <is>
          <t>02802</t>
        </is>
      </c>
      <c r="B20" s="70" t="inlineStr">
        <is>
          <t>Pesca e aquicultura (peixe, crustáceos e moluscos)</t>
        </is>
      </c>
      <c r="C20" s="71" t="n">
        <v>163</v>
      </c>
      <c r="D20" s="71" t="n">
        <v>262</v>
      </c>
      <c r="E20" s="71" t="n">
        <v>6107</v>
      </c>
      <c r="F20" s="71" t="n">
        <v>0</v>
      </c>
      <c r="G20" s="71" t="n">
        <v>0</v>
      </c>
      <c r="H20" s="71" t="n">
        <v>0</v>
      </c>
      <c r="I20" s="71" t="n">
        <v>0</v>
      </c>
      <c r="J20" s="71" t="n">
        <v>0</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0</v>
      </c>
      <c r="AX20" s="71" t="n">
        <v>0</v>
      </c>
      <c r="AY20" s="71" t="n">
        <v>0</v>
      </c>
      <c r="AZ20" s="71" t="n">
        <v>0</v>
      </c>
      <c r="BA20" s="71" t="n">
        <v>0</v>
      </c>
      <c r="BB20" s="71" t="n">
        <v>0</v>
      </c>
      <c r="BC20" s="71" t="n">
        <v>0</v>
      </c>
      <c r="BD20" s="71" t="n">
        <v>0</v>
      </c>
      <c r="BE20" s="71" t="n">
        <v>0</v>
      </c>
      <c r="BF20" s="71" t="n">
        <v>0</v>
      </c>
      <c r="BG20" s="71" t="n">
        <v>0</v>
      </c>
      <c r="BH20" s="71" t="n">
        <v>0</v>
      </c>
      <c r="BI20" s="71" t="n">
        <v>0</v>
      </c>
      <c r="BJ20" s="71" t="n">
        <v>0</v>
      </c>
      <c r="BK20" s="71" t="n">
        <v>0</v>
      </c>
      <c r="BL20" s="71" t="n">
        <v>0</v>
      </c>
      <c r="BM20" s="71" t="n">
        <v>0</v>
      </c>
      <c r="BN20" s="71" t="n">
        <v>0</v>
      </c>
      <c r="BO20" s="71" t="n">
        <v>0</v>
      </c>
      <c r="BP20" s="71" t="n">
        <v>0</v>
      </c>
      <c r="BQ20" s="71" t="n">
        <v>0</v>
      </c>
      <c r="BR20" s="71" t="n">
        <v>0</v>
      </c>
      <c r="BS20" s="71" t="n">
        <v>6532</v>
      </c>
    </row>
    <row r="21" ht="8.25" customHeight="1">
      <c r="A21" s="72" t="inlineStr">
        <is>
          <t>05801</t>
        </is>
      </c>
      <c r="B21" s="68" t="inlineStr">
        <is>
          <t>Carvão mineral</t>
        </is>
      </c>
      <c r="C21" s="73" t="n">
        <v>0</v>
      </c>
      <c r="D21" s="73" t="n">
        <v>0</v>
      </c>
      <c r="E21" s="73" t="n">
        <v>0</v>
      </c>
      <c r="F21" s="73" t="n">
        <v>1006</v>
      </c>
      <c r="G21" s="73" t="n">
        <v>0</v>
      </c>
      <c r="H21" s="73" t="n">
        <v>0</v>
      </c>
      <c r="I21" s="73" t="n">
        <v>0</v>
      </c>
      <c r="J21" s="73" t="n">
        <v>0</v>
      </c>
      <c r="K21" s="73" t="n">
        <v>0</v>
      </c>
      <c r="L21" s="73" t="n">
        <v>0</v>
      </c>
      <c r="M21" s="73" t="n">
        <v>0</v>
      </c>
      <c r="N21" s="73" t="n">
        <v>0</v>
      </c>
      <c r="O21" s="73" t="n">
        <v>0</v>
      </c>
      <c r="P21" s="73" t="n">
        <v>0</v>
      </c>
      <c r="Q21" s="73" t="n">
        <v>0</v>
      </c>
      <c r="R21" s="73" t="n">
        <v>0</v>
      </c>
      <c r="S21" s="73" t="n">
        <v>0</v>
      </c>
      <c r="T21" s="73" t="n">
        <v>0</v>
      </c>
      <c r="U21" s="73" t="n">
        <v>0</v>
      </c>
      <c r="V21" s="73" t="n">
        <v>0</v>
      </c>
      <c r="W21" s="73" t="n">
        <v>0</v>
      </c>
      <c r="X21" s="73" t="n">
        <v>0</v>
      </c>
      <c r="Y21" s="73" t="n">
        <v>0</v>
      </c>
      <c r="Z21" s="73" t="n">
        <v>0</v>
      </c>
      <c r="AA21" s="73" t="n">
        <v>0</v>
      </c>
      <c r="AB21" s="73" t="n">
        <v>0</v>
      </c>
      <c r="AC21" s="73" t="n">
        <v>0</v>
      </c>
      <c r="AD21" s="73" t="n">
        <v>0</v>
      </c>
      <c r="AE21" s="73" t="n">
        <v>0</v>
      </c>
      <c r="AF21" s="73" t="n">
        <v>0</v>
      </c>
      <c r="AG21" s="73" t="n">
        <v>0</v>
      </c>
      <c r="AH21" s="73" t="n">
        <v>0</v>
      </c>
      <c r="AI21" s="73" t="n">
        <v>0</v>
      </c>
      <c r="AJ21" s="73" t="n">
        <v>0</v>
      </c>
      <c r="AK21" s="73" t="n">
        <v>0</v>
      </c>
      <c r="AL21" s="73" t="n">
        <v>0</v>
      </c>
      <c r="AM21" s="73" t="n">
        <v>0</v>
      </c>
      <c r="AN21" s="73" t="n">
        <v>0</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0</v>
      </c>
      <c r="BG21" s="73" t="n">
        <v>0</v>
      </c>
      <c r="BH21" s="73" t="n">
        <v>0</v>
      </c>
      <c r="BI21" s="73" t="n">
        <v>0</v>
      </c>
      <c r="BJ21" s="73" t="n">
        <v>0</v>
      </c>
      <c r="BK21" s="73" t="n">
        <v>0</v>
      </c>
      <c r="BL21" s="73" t="n">
        <v>0</v>
      </c>
      <c r="BM21" s="73" t="n">
        <v>0</v>
      </c>
      <c r="BN21" s="73" t="n">
        <v>0</v>
      </c>
      <c r="BO21" s="73" t="n">
        <v>0</v>
      </c>
      <c r="BP21" s="73" t="n">
        <v>0</v>
      </c>
      <c r="BQ21" s="73" t="n">
        <v>0</v>
      </c>
      <c r="BR21" s="73" t="n">
        <v>0</v>
      </c>
      <c r="BS21" s="73" t="n">
        <v>1006</v>
      </c>
    </row>
    <row r="22" ht="8.25" customHeight="1">
      <c r="A22" s="72" t="inlineStr">
        <is>
          <t>05802</t>
        </is>
      </c>
      <c r="B22" s="68" t="inlineStr">
        <is>
          <t>Minerais não-metálicos</t>
        </is>
      </c>
      <c r="C22" s="73" t="n">
        <v>49</v>
      </c>
      <c r="D22" s="73" t="n">
        <v>237</v>
      </c>
      <c r="E22" s="73" t="n">
        <v>14</v>
      </c>
      <c r="F22" s="73" t="n">
        <v>14133</v>
      </c>
      <c r="G22" s="73" t="n">
        <v>0</v>
      </c>
      <c r="H22" s="73" t="n">
        <v>0</v>
      </c>
      <c r="I22" s="73" t="n">
        <v>51</v>
      </c>
      <c r="J22" s="73" t="n">
        <v>0</v>
      </c>
      <c r="K22" s="73" t="n">
        <v>0</v>
      </c>
      <c r="L22" s="73" t="n">
        <v>13</v>
      </c>
      <c r="M22" s="73" t="n">
        <v>0</v>
      </c>
      <c r="N22" s="73" t="n">
        <v>0</v>
      </c>
      <c r="O22" s="73" t="n">
        <v>0</v>
      </c>
      <c r="P22" s="73" t="n">
        <v>0</v>
      </c>
      <c r="Q22" s="73" t="n">
        <v>0</v>
      </c>
      <c r="R22" s="73" t="n">
        <v>0</v>
      </c>
      <c r="S22" s="73" t="n">
        <v>7</v>
      </c>
      <c r="T22" s="73" t="n">
        <v>0</v>
      </c>
      <c r="U22" s="73" t="n">
        <v>53</v>
      </c>
      <c r="V22" s="73" t="n">
        <v>0</v>
      </c>
      <c r="W22" s="73" t="n">
        <v>102</v>
      </c>
      <c r="X22" s="73" t="n">
        <v>16</v>
      </c>
      <c r="Y22" s="73" t="n">
        <v>0</v>
      </c>
      <c r="Z22" s="73" t="n">
        <v>0</v>
      </c>
      <c r="AA22" s="73" t="n">
        <v>0</v>
      </c>
      <c r="AB22" s="73" t="n">
        <v>657</v>
      </c>
      <c r="AC22" s="73" t="n">
        <v>0</v>
      </c>
      <c r="AD22" s="73" t="n">
        <v>0</v>
      </c>
      <c r="AE22" s="73" t="n">
        <v>0</v>
      </c>
      <c r="AF22" s="73" t="n">
        <v>0</v>
      </c>
      <c r="AG22" s="73" t="n">
        <v>0</v>
      </c>
      <c r="AH22" s="73" t="n">
        <v>0</v>
      </c>
      <c r="AI22" s="73" t="n">
        <v>0</v>
      </c>
      <c r="AJ22" s="73" t="n">
        <v>119</v>
      </c>
      <c r="AK22" s="73" t="n">
        <v>0</v>
      </c>
      <c r="AL22" s="73" t="n">
        <v>0</v>
      </c>
      <c r="AM22" s="73" t="n">
        <v>0</v>
      </c>
      <c r="AN22" s="73" t="n">
        <v>0</v>
      </c>
      <c r="AO22" s="73" t="n">
        <v>0</v>
      </c>
      <c r="AP22" s="73" t="n">
        <v>0</v>
      </c>
      <c r="AQ22" s="73" t="n">
        <v>0</v>
      </c>
      <c r="AR22" s="73" t="n">
        <v>23</v>
      </c>
      <c r="AS22" s="73" t="n">
        <v>0</v>
      </c>
      <c r="AT22" s="73" t="n">
        <v>0</v>
      </c>
      <c r="AU22" s="73" t="n">
        <v>0</v>
      </c>
      <c r="AV22" s="73" t="n">
        <v>0</v>
      </c>
      <c r="AW22" s="73" t="n">
        <v>0</v>
      </c>
      <c r="AX22" s="73" t="n">
        <v>0</v>
      </c>
      <c r="AY22" s="73" t="n">
        <v>0</v>
      </c>
      <c r="AZ22" s="73" t="n">
        <v>0</v>
      </c>
      <c r="BA22" s="73" t="n">
        <v>0</v>
      </c>
      <c r="BB22" s="73" t="n">
        <v>0</v>
      </c>
      <c r="BC22" s="73" t="n">
        <v>0</v>
      </c>
      <c r="BD22" s="73" t="n">
        <v>0</v>
      </c>
      <c r="BE22" s="73" t="n">
        <v>0</v>
      </c>
      <c r="BF22" s="73" t="n">
        <v>0</v>
      </c>
      <c r="BG22" s="73" t="n">
        <v>0</v>
      </c>
      <c r="BH22" s="73" t="n">
        <v>0</v>
      </c>
      <c r="BI22" s="73" t="n">
        <v>0</v>
      </c>
      <c r="BJ22" s="73" t="n">
        <v>0</v>
      </c>
      <c r="BK22" s="73" t="n">
        <v>2</v>
      </c>
      <c r="BL22" s="73" t="n">
        <v>0</v>
      </c>
      <c r="BM22" s="73" t="n">
        <v>0</v>
      </c>
      <c r="BN22" s="73" t="n">
        <v>0</v>
      </c>
      <c r="BO22" s="73" t="n">
        <v>0</v>
      </c>
      <c r="BP22" s="73" t="n">
        <v>0</v>
      </c>
      <c r="BQ22" s="73" t="n">
        <v>0</v>
      </c>
      <c r="BR22" s="73" t="n">
        <v>0</v>
      </c>
      <c r="BS22" s="73" t="n">
        <v>15476</v>
      </c>
    </row>
    <row r="23" ht="8.25" customHeight="1">
      <c r="A23" s="72" t="inlineStr">
        <is>
          <t>06801</t>
        </is>
      </c>
      <c r="B23" s="68" t="inlineStr">
        <is>
          <t>Petróleo, gás natural e serviços de apoio</t>
        </is>
      </c>
      <c r="C23" s="73" t="n">
        <v>0</v>
      </c>
      <c r="D23" s="73" t="n">
        <v>0</v>
      </c>
      <c r="E23" s="73" t="n">
        <v>0</v>
      </c>
      <c r="F23" s="73" t="n">
        <v>0</v>
      </c>
      <c r="G23" s="73" t="n">
        <v>149111</v>
      </c>
      <c r="H23" s="73" t="n">
        <v>0</v>
      </c>
      <c r="I23" s="73" t="n">
        <v>0</v>
      </c>
      <c r="J23" s="73" t="n">
        <v>0</v>
      </c>
      <c r="K23" s="73" t="n">
        <v>0</v>
      </c>
      <c r="L23" s="73" t="n">
        <v>0</v>
      </c>
      <c r="M23" s="73" t="n">
        <v>0</v>
      </c>
      <c r="N23" s="73" t="n">
        <v>0</v>
      </c>
      <c r="O23" s="73" t="n">
        <v>0</v>
      </c>
      <c r="P23" s="73" t="n">
        <v>0</v>
      </c>
      <c r="Q23" s="73" t="n">
        <v>0</v>
      </c>
      <c r="R23" s="73" t="n">
        <v>0</v>
      </c>
      <c r="S23" s="73" t="n">
        <v>0</v>
      </c>
      <c r="T23" s="73" t="n">
        <v>0</v>
      </c>
      <c r="U23" s="73" t="n">
        <v>0</v>
      </c>
      <c r="V23" s="73" t="n">
        <v>0</v>
      </c>
      <c r="W23" s="73" t="n">
        <v>23</v>
      </c>
      <c r="X23" s="73" t="n">
        <v>0</v>
      </c>
      <c r="Y23" s="73" t="n">
        <v>0</v>
      </c>
      <c r="Z23" s="73" t="n">
        <v>0</v>
      </c>
      <c r="AA23" s="73" t="n">
        <v>0</v>
      </c>
      <c r="AB23" s="73" t="n">
        <v>0</v>
      </c>
      <c r="AC23" s="73" t="n">
        <v>0</v>
      </c>
      <c r="AD23" s="73" t="n">
        <v>0</v>
      </c>
      <c r="AE23" s="73" t="n">
        <v>0</v>
      </c>
      <c r="AF23" s="73" t="n">
        <v>0</v>
      </c>
      <c r="AG23" s="73" t="n">
        <v>0</v>
      </c>
      <c r="AH23" s="73" t="n">
        <v>11</v>
      </c>
      <c r="AI23" s="73" t="n">
        <v>0</v>
      </c>
      <c r="AJ23" s="73" t="n">
        <v>0</v>
      </c>
      <c r="AK23" s="73" t="n">
        <v>0</v>
      </c>
      <c r="AL23" s="73" t="n">
        <v>0</v>
      </c>
      <c r="AM23" s="73" t="n">
        <v>11</v>
      </c>
      <c r="AN23" s="73" t="n">
        <v>0</v>
      </c>
      <c r="AO23" s="73" t="n">
        <v>0</v>
      </c>
      <c r="AP23" s="73" t="n">
        <v>0</v>
      </c>
      <c r="AQ23" s="73" t="n">
        <v>0</v>
      </c>
      <c r="AR23" s="73" t="n">
        <v>448</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0</v>
      </c>
      <c r="BG23" s="73" t="n">
        <v>0</v>
      </c>
      <c r="BH23" s="73" t="n">
        <v>0</v>
      </c>
      <c r="BI23" s="73" t="n">
        <v>0</v>
      </c>
      <c r="BJ23" s="73" t="n">
        <v>0</v>
      </c>
      <c r="BK23" s="73" t="n">
        <v>0</v>
      </c>
      <c r="BL23" s="73" t="n">
        <v>0</v>
      </c>
      <c r="BM23" s="73" t="n">
        <v>0</v>
      </c>
      <c r="BN23" s="73" t="n">
        <v>0</v>
      </c>
      <c r="BO23" s="73" t="n">
        <v>0</v>
      </c>
      <c r="BP23" s="73" t="n">
        <v>0</v>
      </c>
      <c r="BQ23" s="73" t="n">
        <v>0</v>
      </c>
      <c r="BR23" s="73" t="n">
        <v>0</v>
      </c>
      <c r="BS23" s="73" t="n">
        <v>149604</v>
      </c>
    </row>
    <row r="24" ht="8.25" customHeight="1">
      <c r="A24" s="72" t="inlineStr">
        <is>
          <t>07911</t>
        </is>
      </c>
      <c r="B24" s="68" t="inlineStr">
        <is>
          <t>Minério de ferro</t>
        </is>
      </c>
      <c r="C24" s="73" t="n">
        <v>0</v>
      </c>
      <c r="D24" s="73" t="n">
        <v>0</v>
      </c>
      <c r="E24" s="73" t="n">
        <v>0</v>
      </c>
      <c r="F24" s="73" t="n">
        <v>0</v>
      </c>
      <c r="G24" s="73" t="n">
        <v>0</v>
      </c>
      <c r="H24" s="73" t="n">
        <v>76801</v>
      </c>
      <c r="I24" s="73" t="n">
        <v>0</v>
      </c>
      <c r="J24" s="73" t="n">
        <v>0</v>
      </c>
      <c r="K24" s="73" t="n">
        <v>0</v>
      </c>
      <c r="L24" s="73" t="n">
        <v>0</v>
      </c>
      <c r="M24" s="73" t="n">
        <v>0</v>
      </c>
      <c r="N24" s="73" t="n">
        <v>0</v>
      </c>
      <c r="O24" s="73" t="n">
        <v>0</v>
      </c>
      <c r="P24" s="73" t="n">
        <v>0</v>
      </c>
      <c r="Q24" s="73" t="n">
        <v>0</v>
      </c>
      <c r="R24" s="73" t="n">
        <v>0</v>
      </c>
      <c r="S24" s="73" t="n">
        <v>0</v>
      </c>
      <c r="T24" s="73" t="n">
        <v>0</v>
      </c>
      <c r="U24" s="73" t="n">
        <v>0</v>
      </c>
      <c r="V24" s="73" t="n">
        <v>0</v>
      </c>
      <c r="W24" s="73" t="n">
        <v>0</v>
      </c>
      <c r="X24" s="73" t="n">
        <v>0</v>
      </c>
      <c r="Y24" s="73" t="n">
        <v>0</v>
      </c>
      <c r="Z24" s="73" t="n">
        <v>0</v>
      </c>
      <c r="AA24" s="73" t="n">
        <v>0</v>
      </c>
      <c r="AB24" s="73" t="n">
        <v>0</v>
      </c>
      <c r="AC24" s="73" t="n">
        <v>0</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0</v>
      </c>
      <c r="BG24" s="73" t="n">
        <v>0</v>
      </c>
      <c r="BH24" s="73" t="n">
        <v>0</v>
      </c>
      <c r="BI24" s="73" t="n">
        <v>0</v>
      </c>
      <c r="BJ24" s="73" t="n">
        <v>0</v>
      </c>
      <c r="BK24" s="73" t="n">
        <v>0</v>
      </c>
      <c r="BL24" s="73" t="n">
        <v>0</v>
      </c>
      <c r="BM24" s="73" t="n">
        <v>0</v>
      </c>
      <c r="BN24" s="73" t="n">
        <v>0</v>
      </c>
      <c r="BO24" s="73" t="n">
        <v>0</v>
      </c>
      <c r="BP24" s="73" t="n">
        <v>0</v>
      </c>
      <c r="BQ24" s="73" t="n">
        <v>0</v>
      </c>
      <c r="BR24" s="73" t="n">
        <v>0</v>
      </c>
      <c r="BS24" s="73" t="n">
        <v>76801</v>
      </c>
    </row>
    <row r="25" ht="8.25" customHeight="1">
      <c r="A25" s="72" t="inlineStr">
        <is>
          <t>07921</t>
        </is>
      </c>
      <c r="B25" s="68" t="inlineStr">
        <is>
          <t>Minerais metálicos não-ferrosos</t>
        </is>
      </c>
      <c r="C25" s="73" t="n">
        <v>0</v>
      </c>
      <c r="D25" s="73" t="n">
        <v>0</v>
      </c>
      <c r="E25" s="73" t="n">
        <v>0</v>
      </c>
      <c r="F25" s="73" t="n">
        <v>0</v>
      </c>
      <c r="G25" s="73" t="n">
        <v>0</v>
      </c>
      <c r="H25" s="73" t="n">
        <v>10</v>
      </c>
      <c r="I25" s="73" t="n">
        <v>10408</v>
      </c>
      <c r="J25" s="73" t="n">
        <v>0</v>
      </c>
      <c r="K25" s="73" t="n">
        <v>0</v>
      </c>
      <c r="L25" s="73" t="n">
        <v>0</v>
      </c>
      <c r="M25" s="73" t="n">
        <v>0</v>
      </c>
      <c r="N25" s="73" t="n">
        <v>0</v>
      </c>
      <c r="O25" s="73" t="n">
        <v>0</v>
      </c>
      <c r="P25" s="73" t="n">
        <v>0</v>
      </c>
      <c r="Q25" s="73" t="n">
        <v>0</v>
      </c>
      <c r="R25" s="73" t="n">
        <v>0</v>
      </c>
      <c r="S25" s="73" t="n">
        <v>0</v>
      </c>
      <c r="T25" s="73" t="n">
        <v>0</v>
      </c>
      <c r="U25" s="73" t="n">
        <v>0</v>
      </c>
      <c r="V25" s="73" t="n">
        <v>0</v>
      </c>
      <c r="W25" s="73" t="n">
        <v>9</v>
      </c>
      <c r="X25" s="73" t="n">
        <v>0</v>
      </c>
      <c r="Y25" s="73" t="n">
        <v>0</v>
      </c>
      <c r="Z25" s="73" t="n">
        <v>0</v>
      </c>
      <c r="AA25" s="73" t="n">
        <v>0</v>
      </c>
      <c r="AB25" s="73" t="n">
        <v>0</v>
      </c>
      <c r="AC25" s="73" t="n">
        <v>409</v>
      </c>
      <c r="AD25" s="73" t="n">
        <v>0</v>
      </c>
      <c r="AE25" s="73" t="n">
        <v>0</v>
      </c>
      <c r="AF25" s="73" t="n">
        <v>0</v>
      </c>
      <c r="AG25" s="73" t="n">
        <v>0</v>
      </c>
      <c r="AH25" s="73" t="n">
        <v>0</v>
      </c>
      <c r="AI25" s="73" t="n">
        <v>0</v>
      </c>
      <c r="AJ25" s="73" t="n">
        <v>0</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0</v>
      </c>
      <c r="BG25" s="73" t="n">
        <v>0</v>
      </c>
      <c r="BH25" s="73" t="n">
        <v>0</v>
      </c>
      <c r="BI25" s="73" t="n">
        <v>0</v>
      </c>
      <c r="BJ25" s="73" t="n">
        <v>0</v>
      </c>
      <c r="BK25" s="73" t="n">
        <v>0</v>
      </c>
      <c r="BL25" s="73" t="n">
        <v>0</v>
      </c>
      <c r="BM25" s="73" t="n">
        <v>0</v>
      </c>
      <c r="BN25" s="73" t="n">
        <v>0</v>
      </c>
      <c r="BO25" s="73" t="n">
        <v>0</v>
      </c>
      <c r="BP25" s="73" t="n">
        <v>0</v>
      </c>
      <c r="BQ25" s="73" t="n">
        <v>0</v>
      </c>
      <c r="BR25" s="73" t="n">
        <v>0</v>
      </c>
      <c r="BS25" s="73" t="n">
        <v>10836</v>
      </c>
    </row>
    <row r="26" ht="8.25" customHeight="1">
      <c r="A26" s="69" t="inlineStr">
        <is>
          <t>10911</t>
        </is>
      </c>
      <c r="B26" s="74" t="inlineStr">
        <is>
          <t>Carne de bovinos e outros prod. de carne</t>
        </is>
      </c>
      <c r="C26" s="71" t="n">
        <v>78</v>
      </c>
      <c r="D26" s="71" t="n">
        <v>267</v>
      </c>
      <c r="E26" s="71" t="n">
        <v>2</v>
      </c>
      <c r="F26" s="71" t="n">
        <v>0</v>
      </c>
      <c r="G26" s="71" t="n">
        <v>0</v>
      </c>
      <c r="H26" s="71" t="n">
        <v>0</v>
      </c>
      <c r="I26" s="71" t="n">
        <v>0</v>
      </c>
      <c r="J26" s="71" t="n">
        <v>73475</v>
      </c>
      <c r="K26" s="71" t="n">
        <v>0</v>
      </c>
      <c r="L26" s="71" t="n">
        <v>1534</v>
      </c>
      <c r="M26" s="71" t="n">
        <v>0</v>
      </c>
      <c r="N26" s="71" t="n">
        <v>0</v>
      </c>
      <c r="O26" s="71" t="n">
        <v>0</v>
      </c>
      <c r="P26" s="71" t="n">
        <v>0</v>
      </c>
      <c r="Q26" s="71" t="n">
        <v>96</v>
      </c>
      <c r="R26" s="71" t="n">
        <v>0</v>
      </c>
      <c r="S26" s="71" t="n">
        <v>0</v>
      </c>
      <c r="T26" s="71" t="n">
        <v>0</v>
      </c>
      <c r="U26" s="71" t="n">
        <v>0</v>
      </c>
      <c r="V26" s="71" t="n">
        <v>0</v>
      </c>
      <c r="W26" s="71" t="n">
        <v>78</v>
      </c>
      <c r="X26" s="71" t="n">
        <v>0</v>
      </c>
      <c r="Y26" s="71" t="n">
        <v>20</v>
      </c>
      <c r="Z26" s="71" t="n">
        <v>13</v>
      </c>
      <c r="AA26" s="71" t="n">
        <v>0</v>
      </c>
      <c r="AB26" s="71" t="n">
        <v>0</v>
      </c>
      <c r="AC26" s="71" t="n">
        <v>0</v>
      </c>
      <c r="AD26" s="71" t="n">
        <v>0</v>
      </c>
      <c r="AE26" s="71" t="n">
        <v>0</v>
      </c>
      <c r="AF26" s="71" t="n">
        <v>0</v>
      </c>
      <c r="AG26" s="71" t="n">
        <v>0</v>
      </c>
      <c r="AH26" s="71" t="n">
        <v>0</v>
      </c>
      <c r="AI26" s="71" t="n">
        <v>0</v>
      </c>
      <c r="AJ26" s="71" t="n">
        <v>0</v>
      </c>
      <c r="AK26" s="71" t="n">
        <v>0</v>
      </c>
      <c r="AL26" s="71" t="n">
        <v>0</v>
      </c>
      <c r="AM26" s="71" t="n">
        <v>0</v>
      </c>
      <c r="AN26" s="71" t="n">
        <v>0</v>
      </c>
      <c r="AO26" s="71" t="n">
        <v>0</v>
      </c>
      <c r="AP26" s="71" t="n">
        <v>0</v>
      </c>
      <c r="AQ26" s="71" t="n">
        <v>0</v>
      </c>
      <c r="AR26" s="71" t="n">
        <v>385</v>
      </c>
      <c r="AS26" s="71" t="n">
        <v>0</v>
      </c>
      <c r="AT26" s="71" t="n">
        <v>0</v>
      </c>
      <c r="AU26" s="71" t="n">
        <v>0</v>
      </c>
      <c r="AV26" s="71" t="n">
        <v>0</v>
      </c>
      <c r="AW26" s="71" t="n">
        <v>0</v>
      </c>
      <c r="AX26" s="71" t="n">
        <v>0</v>
      </c>
      <c r="AY26" s="71" t="n">
        <v>0</v>
      </c>
      <c r="AZ26" s="71" t="n">
        <v>0</v>
      </c>
      <c r="BA26" s="71" t="n">
        <v>0</v>
      </c>
      <c r="BB26" s="71" t="n">
        <v>0</v>
      </c>
      <c r="BC26" s="71" t="n">
        <v>0</v>
      </c>
      <c r="BD26" s="71" t="n">
        <v>0</v>
      </c>
      <c r="BE26" s="71" t="n">
        <v>0</v>
      </c>
      <c r="BF26" s="71" t="n">
        <v>0</v>
      </c>
      <c r="BG26" s="71" t="n">
        <v>0</v>
      </c>
      <c r="BH26" s="71" t="n">
        <v>0</v>
      </c>
      <c r="BI26" s="71" t="n">
        <v>0</v>
      </c>
      <c r="BJ26" s="71" t="n">
        <v>0</v>
      </c>
      <c r="BK26" s="71" t="n">
        <v>0</v>
      </c>
      <c r="BL26" s="71" t="n">
        <v>0</v>
      </c>
      <c r="BM26" s="71" t="n">
        <v>0</v>
      </c>
      <c r="BN26" s="71" t="n">
        <v>0</v>
      </c>
      <c r="BO26" s="71" t="n">
        <v>0</v>
      </c>
      <c r="BP26" s="71" t="n">
        <v>0</v>
      </c>
      <c r="BQ26" s="71" t="n">
        <v>0</v>
      </c>
      <c r="BR26" s="71" t="n">
        <v>0</v>
      </c>
      <c r="BS26" s="71" t="n">
        <v>75948</v>
      </c>
    </row>
    <row r="27" ht="8.25" customHeight="1">
      <c r="A27" s="69" t="inlineStr">
        <is>
          <t>10912</t>
        </is>
      </c>
      <c r="B27" s="70" t="inlineStr">
        <is>
          <t>Carne de suíno</t>
        </is>
      </c>
      <c r="C27" s="71" t="n">
        <v>22</v>
      </c>
      <c r="D27" s="71" t="n">
        <v>35</v>
      </c>
      <c r="E27" s="71" t="n">
        <v>1</v>
      </c>
      <c r="F27" s="71" t="n">
        <v>0</v>
      </c>
      <c r="G27" s="71" t="n">
        <v>0</v>
      </c>
      <c r="H27" s="71" t="n">
        <v>0</v>
      </c>
      <c r="I27" s="71" t="n">
        <v>0</v>
      </c>
      <c r="J27" s="71" t="n">
        <v>9399</v>
      </c>
      <c r="K27" s="71" t="n">
        <v>0</v>
      </c>
      <c r="L27" s="71" t="n">
        <v>138</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0</v>
      </c>
      <c r="AX27" s="71" t="n">
        <v>0</v>
      </c>
      <c r="AY27" s="71" t="n">
        <v>0</v>
      </c>
      <c r="AZ27" s="71" t="n">
        <v>0</v>
      </c>
      <c r="BA27" s="71" t="n">
        <v>0</v>
      </c>
      <c r="BB27" s="71" t="n">
        <v>0</v>
      </c>
      <c r="BC27" s="71" t="n">
        <v>0</v>
      </c>
      <c r="BD27" s="71" t="n">
        <v>0</v>
      </c>
      <c r="BE27" s="71" t="n">
        <v>0</v>
      </c>
      <c r="BF27" s="71" t="n">
        <v>0</v>
      </c>
      <c r="BG27" s="71" t="n">
        <v>0</v>
      </c>
      <c r="BH27" s="71" t="n">
        <v>0</v>
      </c>
      <c r="BI27" s="71" t="n">
        <v>0</v>
      </c>
      <c r="BJ27" s="71" t="n">
        <v>0</v>
      </c>
      <c r="BK27" s="71" t="n">
        <v>0</v>
      </c>
      <c r="BL27" s="71" t="n">
        <v>0</v>
      </c>
      <c r="BM27" s="71" t="n">
        <v>0</v>
      </c>
      <c r="BN27" s="71" t="n">
        <v>0</v>
      </c>
      <c r="BO27" s="71" t="n">
        <v>0</v>
      </c>
      <c r="BP27" s="71" t="n">
        <v>0</v>
      </c>
      <c r="BQ27" s="71" t="n">
        <v>0</v>
      </c>
      <c r="BR27" s="71" t="n">
        <v>0</v>
      </c>
      <c r="BS27" s="71" t="n">
        <v>9595</v>
      </c>
    </row>
    <row r="28" ht="8.25" customHeight="1">
      <c r="A28" s="75" t="inlineStr">
        <is>
          <t>10913</t>
        </is>
      </c>
      <c r="B28" s="70" t="inlineStr">
        <is>
          <t>Carne de aves</t>
        </is>
      </c>
      <c r="C28" s="71" t="n">
        <v>0</v>
      </c>
      <c r="D28" s="71" t="n">
        <v>18</v>
      </c>
      <c r="E28" s="71" t="n">
        <v>0</v>
      </c>
      <c r="F28" s="71" t="n">
        <v>0</v>
      </c>
      <c r="G28" s="71" t="n">
        <v>0</v>
      </c>
      <c r="H28" s="71" t="n">
        <v>0</v>
      </c>
      <c r="I28" s="71" t="n">
        <v>0</v>
      </c>
      <c r="J28" s="71" t="n">
        <v>29219</v>
      </c>
      <c r="K28" s="71" t="n">
        <v>0</v>
      </c>
      <c r="L28" s="71" t="n">
        <v>33</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1949</v>
      </c>
      <c r="AS28" s="71" t="n">
        <v>0</v>
      </c>
      <c r="AT28" s="71" t="n">
        <v>0</v>
      </c>
      <c r="AU28" s="71" t="n">
        <v>0</v>
      </c>
      <c r="AV28" s="71" t="n">
        <v>0</v>
      </c>
      <c r="AW28" s="71" t="n">
        <v>0</v>
      </c>
      <c r="AX28" s="71" t="n">
        <v>0</v>
      </c>
      <c r="AY28" s="71" t="n">
        <v>0</v>
      </c>
      <c r="AZ28" s="71" t="n">
        <v>0</v>
      </c>
      <c r="BA28" s="71" t="n">
        <v>0</v>
      </c>
      <c r="BB28" s="71" t="n">
        <v>0</v>
      </c>
      <c r="BC28" s="71" t="n">
        <v>0</v>
      </c>
      <c r="BD28" s="71" t="n">
        <v>0</v>
      </c>
      <c r="BE28" s="71" t="n">
        <v>0</v>
      </c>
      <c r="BF28" s="71" t="n">
        <v>0</v>
      </c>
      <c r="BG28" s="71" t="n">
        <v>0</v>
      </c>
      <c r="BH28" s="71" t="n">
        <v>0</v>
      </c>
      <c r="BI28" s="71" t="n">
        <v>0</v>
      </c>
      <c r="BJ28" s="71" t="n">
        <v>0</v>
      </c>
      <c r="BK28" s="71" t="n">
        <v>0</v>
      </c>
      <c r="BL28" s="71" t="n">
        <v>0</v>
      </c>
      <c r="BM28" s="71" t="n">
        <v>0</v>
      </c>
      <c r="BN28" s="71" t="n">
        <v>0</v>
      </c>
      <c r="BO28" s="71" t="n">
        <v>0</v>
      </c>
      <c r="BP28" s="71" t="n">
        <v>0</v>
      </c>
      <c r="BQ28" s="71" t="n">
        <v>0</v>
      </c>
      <c r="BR28" s="71" t="n">
        <v>0</v>
      </c>
      <c r="BS28" s="71" t="n">
        <v>31219</v>
      </c>
    </row>
    <row r="29" ht="8.25" customHeight="1">
      <c r="A29" s="75" t="inlineStr">
        <is>
          <t>10914</t>
        </is>
      </c>
      <c r="B29" s="70" t="inlineStr">
        <is>
          <t>Pescado industrializado</t>
        </is>
      </c>
      <c r="C29" s="71" t="n">
        <v>0</v>
      </c>
      <c r="D29" s="71" t="n">
        <v>0</v>
      </c>
      <c r="E29" s="71" t="n">
        <v>0</v>
      </c>
      <c r="F29" s="71" t="n">
        <v>0</v>
      </c>
      <c r="G29" s="71" t="n">
        <v>0</v>
      </c>
      <c r="H29" s="71" t="n">
        <v>0</v>
      </c>
      <c r="I29" s="71" t="n">
        <v>0</v>
      </c>
      <c r="J29" s="71" t="n">
        <v>2727</v>
      </c>
      <c r="K29" s="71" t="n">
        <v>0</v>
      </c>
      <c r="L29" s="71" t="n">
        <v>56</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0</v>
      </c>
      <c r="AX29" s="71" t="n">
        <v>0</v>
      </c>
      <c r="AY29" s="71" t="n">
        <v>0</v>
      </c>
      <c r="AZ29" s="71" t="n">
        <v>0</v>
      </c>
      <c r="BA29" s="71" t="n">
        <v>0</v>
      </c>
      <c r="BB29" s="71" t="n">
        <v>0</v>
      </c>
      <c r="BC29" s="71" t="n">
        <v>0</v>
      </c>
      <c r="BD29" s="71" t="n">
        <v>0</v>
      </c>
      <c r="BE29" s="71" t="n">
        <v>0</v>
      </c>
      <c r="BF29" s="71" t="n">
        <v>0</v>
      </c>
      <c r="BG29" s="71" t="n">
        <v>0</v>
      </c>
      <c r="BH29" s="71" t="n">
        <v>0</v>
      </c>
      <c r="BI29" s="71" t="n">
        <v>0</v>
      </c>
      <c r="BJ29" s="71" t="n">
        <v>0</v>
      </c>
      <c r="BK29" s="71" t="n">
        <v>0</v>
      </c>
      <c r="BL29" s="71" t="n">
        <v>0</v>
      </c>
      <c r="BM29" s="71" t="n">
        <v>0</v>
      </c>
      <c r="BN29" s="71" t="n">
        <v>0</v>
      </c>
      <c r="BO29" s="71" t="n">
        <v>0</v>
      </c>
      <c r="BP29" s="71" t="n">
        <v>0</v>
      </c>
      <c r="BQ29" s="71" t="n">
        <v>0</v>
      </c>
      <c r="BR29" s="71" t="n">
        <v>0</v>
      </c>
      <c r="BS29" s="71" t="n">
        <v>2783</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12160</v>
      </c>
      <c r="K30" s="71" t="n">
        <v>0</v>
      </c>
      <c r="L30" s="71" t="n">
        <v>48</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1016</v>
      </c>
      <c r="AS30" s="71" t="n">
        <v>0</v>
      </c>
      <c r="AT30" s="71" t="n">
        <v>0</v>
      </c>
      <c r="AU30" s="71" t="n">
        <v>0</v>
      </c>
      <c r="AV30" s="71" t="n">
        <v>0</v>
      </c>
      <c r="AW30" s="71" t="n">
        <v>0</v>
      </c>
      <c r="AX30" s="71" t="n">
        <v>0</v>
      </c>
      <c r="AY30" s="71" t="n">
        <v>0</v>
      </c>
      <c r="AZ30" s="71" t="n">
        <v>0</v>
      </c>
      <c r="BA30" s="71" t="n">
        <v>0</v>
      </c>
      <c r="BB30" s="71" t="n">
        <v>0</v>
      </c>
      <c r="BC30" s="71" t="n">
        <v>0</v>
      </c>
      <c r="BD30" s="71" t="n">
        <v>0</v>
      </c>
      <c r="BE30" s="71" t="n">
        <v>0</v>
      </c>
      <c r="BF30" s="71" t="n">
        <v>0</v>
      </c>
      <c r="BG30" s="71" t="n">
        <v>0</v>
      </c>
      <c r="BH30" s="71" t="n">
        <v>0</v>
      </c>
      <c r="BI30" s="71" t="n">
        <v>0</v>
      </c>
      <c r="BJ30" s="71" t="n">
        <v>0</v>
      </c>
      <c r="BK30" s="71" t="n">
        <v>0</v>
      </c>
      <c r="BL30" s="71" t="n">
        <v>0</v>
      </c>
      <c r="BM30" s="71" t="n">
        <v>0</v>
      </c>
      <c r="BN30" s="71" t="n">
        <v>0</v>
      </c>
      <c r="BO30" s="71" t="n">
        <v>0</v>
      </c>
      <c r="BP30" s="71" t="n">
        <v>0</v>
      </c>
      <c r="BQ30" s="71" t="n">
        <v>0</v>
      </c>
      <c r="BR30" s="71" t="n">
        <v>0</v>
      </c>
      <c r="BS30" s="71" t="n">
        <v>13224</v>
      </c>
    </row>
    <row r="31" ht="8.25" customHeight="1">
      <c r="A31" s="76" t="inlineStr">
        <is>
          <t>10916</t>
        </is>
      </c>
      <c r="B31" s="68" t="inlineStr">
        <is>
          <t>Outros produtos do laticínio</t>
        </is>
      </c>
      <c r="C31" s="73" t="n">
        <v>86</v>
      </c>
      <c r="D31" s="73" t="n">
        <v>799</v>
      </c>
      <c r="E31" s="73" t="n">
        <v>1</v>
      </c>
      <c r="F31" s="73" t="n">
        <v>0</v>
      </c>
      <c r="G31" s="73" t="n">
        <v>0</v>
      </c>
      <c r="H31" s="73" t="n">
        <v>0</v>
      </c>
      <c r="I31" s="73" t="n">
        <v>0</v>
      </c>
      <c r="J31" s="73" t="n">
        <v>28763</v>
      </c>
      <c r="K31" s="73" t="n">
        <v>0</v>
      </c>
      <c r="L31" s="73" t="n">
        <v>1173</v>
      </c>
      <c r="M31" s="73" t="n">
        <v>0</v>
      </c>
      <c r="N31" s="73" t="n">
        <v>0</v>
      </c>
      <c r="O31" s="73" t="n">
        <v>0</v>
      </c>
      <c r="P31" s="73" t="n">
        <v>0</v>
      </c>
      <c r="Q31" s="73" t="n">
        <v>0</v>
      </c>
      <c r="R31" s="73" t="n">
        <v>0</v>
      </c>
      <c r="S31" s="73" t="n">
        <v>0</v>
      </c>
      <c r="T31" s="73" t="n">
        <v>0</v>
      </c>
      <c r="U31" s="73" t="n">
        <v>0</v>
      </c>
      <c r="V31" s="73" t="n">
        <v>0</v>
      </c>
      <c r="W31" s="73" t="n">
        <v>0</v>
      </c>
      <c r="X31" s="73" t="n">
        <v>0</v>
      </c>
      <c r="Y31" s="73" t="n">
        <v>0</v>
      </c>
      <c r="Z31" s="73" t="n">
        <v>0</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0</v>
      </c>
      <c r="AS31" s="73" t="n">
        <v>0</v>
      </c>
      <c r="AT31" s="73" t="n">
        <v>0</v>
      </c>
      <c r="AU31" s="73" t="n">
        <v>0</v>
      </c>
      <c r="AV31" s="73" t="n">
        <v>0</v>
      </c>
      <c r="AW31" s="73" t="n">
        <v>0</v>
      </c>
      <c r="AX31" s="73" t="n">
        <v>0</v>
      </c>
      <c r="AY31" s="73" t="n">
        <v>0</v>
      </c>
      <c r="AZ31" s="73" t="n">
        <v>0</v>
      </c>
      <c r="BA31" s="73" t="n">
        <v>0</v>
      </c>
      <c r="BB31" s="73" t="n">
        <v>0</v>
      </c>
      <c r="BC31" s="73" t="n">
        <v>0</v>
      </c>
      <c r="BD31" s="73" t="n">
        <v>0</v>
      </c>
      <c r="BE31" s="73" t="n">
        <v>0</v>
      </c>
      <c r="BF31" s="73" t="n">
        <v>0</v>
      </c>
      <c r="BG31" s="73" t="n">
        <v>0</v>
      </c>
      <c r="BH31" s="73" t="n">
        <v>0</v>
      </c>
      <c r="BI31" s="73" t="n">
        <v>0</v>
      </c>
      <c r="BJ31" s="73" t="n">
        <v>0</v>
      </c>
      <c r="BK31" s="73" t="n">
        <v>0</v>
      </c>
      <c r="BL31" s="73" t="n">
        <v>0</v>
      </c>
      <c r="BM31" s="73" t="n">
        <v>0</v>
      </c>
      <c r="BN31" s="73" t="n">
        <v>0</v>
      </c>
      <c r="BO31" s="73" t="n">
        <v>0</v>
      </c>
      <c r="BP31" s="73" t="n">
        <v>0</v>
      </c>
      <c r="BQ31" s="73" t="n">
        <v>0</v>
      </c>
      <c r="BR31" s="73" t="n">
        <v>0</v>
      </c>
      <c r="BS31" s="73" t="n">
        <v>30822</v>
      </c>
    </row>
    <row r="32" ht="8.25" customHeight="1">
      <c r="A32" s="76" t="inlineStr">
        <is>
          <t>10921</t>
        </is>
      </c>
      <c r="B32" s="68" t="inlineStr">
        <is>
          <t>Açúcar</t>
        </is>
      </c>
      <c r="C32" s="73" t="n">
        <v>168</v>
      </c>
      <c r="D32" s="73" t="n">
        <v>62</v>
      </c>
      <c r="E32" s="73" t="n">
        <v>0</v>
      </c>
      <c r="F32" s="73" t="n">
        <v>0</v>
      </c>
      <c r="G32" s="73" t="n">
        <v>0</v>
      </c>
      <c r="H32" s="73" t="n">
        <v>0</v>
      </c>
      <c r="I32" s="73" t="n">
        <v>0</v>
      </c>
      <c r="J32" s="73" t="n">
        <v>0</v>
      </c>
      <c r="K32" s="73" t="n">
        <v>35814</v>
      </c>
      <c r="L32" s="73" t="n">
        <v>159</v>
      </c>
      <c r="M32" s="73" t="n">
        <v>0</v>
      </c>
      <c r="N32" s="73" t="n">
        <v>0</v>
      </c>
      <c r="O32" s="73" t="n">
        <v>0</v>
      </c>
      <c r="P32" s="73" t="n">
        <v>0</v>
      </c>
      <c r="Q32" s="73" t="n">
        <v>0</v>
      </c>
      <c r="R32" s="73" t="n">
        <v>0</v>
      </c>
      <c r="S32" s="73" t="n">
        <v>0</v>
      </c>
      <c r="T32" s="73" t="n">
        <v>0</v>
      </c>
      <c r="U32" s="73" t="n">
        <v>0</v>
      </c>
      <c r="V32" s="73" t="n">
        <v>3125</v>
      </c>
      <c r="W32" s="73" t="n">
        <v>0</v>
      </c>
      <c r="X32" s="73" t="n">
        <v>0</v>
      </c>
      <c r="Y32" s="73" t="n">
        <v>0</v>
      </c>
      <c r="Z32" s="73" t="n">
        <v>0</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0</v>
      </c>
      <c r="AS32" s="73" t="n">
        <v>0</v>
      </c>
      <c r="AT32" s="73" t="n">
        <v>0</v>
      </c>
      <c r="AU32" s="73" t="n">
        <v>0</v>
      </c>
      <c r="AV32" s="73" t="n">
        <v>0</v>
      </c>
      <c r="AW32" s="73" t="n">
        <v>0</v>
      </c>
      <c r="AX32" s="73" t="n">
        <v>0</v>
      </c>
      <c r="AY32" s="73" t="n">
        <v>0</v>
      </c>
      <c r="AZ32" s="73" t="n">
        <v>0</v>
      </c>
      <c r="BA32" s="73" t="n">
        <v>0</v>
      </c>
      <c r="BB32" s="73" t="n">
        <v>0</v>
      </c>
      <c r="BC32" s="73" t="n">
        <v>0</v>
      </c>
      <c r="BD32" s="73" t="n">
        <v>0</v>
      </c>
      <c r="BE32" s="73" t="n">
        <v>0</v>
      </c>
      <c r="BF32" s="73" t="n">
        <v>0</v>
      </c>
      <c r="BG32" s="73" t="n">
        <v>0</v>
      </c>
      <c r="BH32" s="73" t="n">
        <v>0</v>
      </c>
      <c r="BI32" s="73" t="n">
        <v>0</v>
      </c>
      <c r="BJ32" s="73" t="n">
        <v>0</v>
      </c>
      <c r="BK32" s="73" t="n">
        <v>1</v>
      </c>
      <c r="BL32" s="73" t="n">
        <v>0</v>
      </c>
      <c r="BM32" s="73" t="n">
        <v>0</v>
      </c>
      <c r="BN32" s="73" t="n">
        <v>0</v>
      </c>
      <c r="BO32" s="73" t="n">
        <v>0</v>
      </c>
      <c r="BP32" s="73" t="n">
        <v>0</v>
      </c>
      <c r="BQ32" s="73" t="n">
        <v>0</v>
      </c>
      <c r="BR32" s="73" t="n">
        <v>0</v>
      </c>
      <c r="BS32" s="73" t="n">
        <v>39329</v>
      </c>
    </row>
    <row r="33" ht="8.25" customHeight="1">
      <c r="A33" s="76" t="inlineStr">
        <is>
          <t>10931</t>
        </is>
      </c>
      <c r="B33" s="68" t="inlineStr">
        <is>
          <t>Conservas de frutas, legumes, outros vegetais e sucos de frutas</t>
        </is>
      </c>
      <c r="C33" s="73" t="n">
        <v>45</v>
      </c>
      <c r="D33" s="73" t="n">
        <v>23</v>
      </c>
      <c r="E33" s="73" t="n">
        <v>9</v>
      </c>
      <c r="F33" s="73" t="n">
        <v>0</v>
      </c>
      <c r="G33" s="73" t="n">
        <v>0</v>
      </c>
      <c r="H33" s="73" t="n">
        <v>0</v>
      </c>
      <c r="I33" s="73" t="n">
        <v>0</v>
      </c>
      <c r="J33" s="73" t="n">
        <v>206</v>
      </c>
      <c r="K33" s="73" t="n">
        <v>8</v>
      </c>
      <c r="L33" s="73" t="n">
        <v>16738</v>
      </c>
      <c r="M33" s="73" t="n">
        <v>242</v>
      </c>
      <c r="N33" s="73" t="n">
        <v>0</v>
      </c>
      <c r="O33" s="73" t="n">
        <v>0</v>
      </c>
      <c r="P33" s="73" t="n">
        <v>0</v>
      </c>
      <c r="Q33" s="73" t="n">
        <v>0</v>
      </c>
      <c r="R33" s="73" t="n">
        <v>0</v>
      </c>
      <c r="S33" s="73" t="n">
        <v>0</v>
      </c>
      <c r="T33" s="73" t="n">
        <v>0</v>
      </c>
      <c r="U33" s="73" t="n">
        <v>0</v>
      </c>
      <c r="V33" s="73" t="n">
        <v>0</v>
      </c>
      <c r="W33" s="73" t="n">
        <v>0</v>
      </c>
      <c r="X33" s="73" t="n">
        <v>0</v>
      </c>
      <c r="Y33" s="73" t="n">
        <v>0</v>
      </c>
      <c r="Z33" s="73" t="n">
        <v>0</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139</v>
      </c>
      <c r="AS33" s="73" t="n">
        <v>0</v>
      </c>
      <c r="AT33" s="73" t="n">
        <v>0</v>
      </c>
      <c r="AU33" s="73" t="n">
        <v>0</v>
      </c>
      <c r="AV33" s="73" t="n">
        <v>0</v>
      </c>
      <c r="AW33" s="73" t="n">
        <v>0</v>
      </c>
      <c r="AX33" s="73" t="n">
        <v>0</v>
      </c>
      <c r="AY33" s="73" t="n">
        <v>0</v>
      </c>
      <c r="AZ33" s="73" t="n">
        <v>0</v>
      </c>
      <c r="BA33" s="73" t="n">
        <v>0</v>
      </c>
      <c r="BB33" s="73" t="n">
        <v>0</v>
      </c>
      <c r="BC33" s="73" t="n">
        <v>0</v>
      </c>
      <c r="BD33" s="73" t="n">
        <v>0</v>
      </c>
      <c r="BE33" s="73" t="n">
        <v>0</v>
      </c>
      <c r="BF33" s="73" t="n">
        <v>0</v>
      </c>
      <c r="BG33" s="73" t="n">
        <v>0</v>
      </c>
      <c r="BH33" s="73" t="n">
        <v>0</v>
      </c>
      <c r="BI33" s="73" t="n">
        <v>0</v>
      </c>
      <c r="BJ33" s="73" t="n">
        <v>0</v>
      </c>
      <c r="BK33" s="73" t="n">
        <v>0</v>
      </c>
      <c r="BL33" s="73" t="n">
        <v>0</v>
      </c>
      <c r="BM33" s="73" t="n">
        <v>0</v>
      </c>
      <c r="BN33" s="73" t="n">
        <v>0</v>
      </c>
      <c r="BO33" s="73" t="n">
        <v>0</v>
      </c>
      <c r="BP33" s="73" t="n">
        <v>0</v>
      </c>
      <c r="BQ33" s="73" t="n">
        <v>0</v>
      </c>
      <c r="BR33" s="73" t="n">
        <v>0</v>
      </c>
      <c r="BS33" s="73" t="n">
        <v>17410</v>
      </c>
    </row>
    <row r="34" ht="8.25" customHeight="1">
      <c r="A34" s="76" t="inlineStr">
        <is>
          <t>10932</t>
        </is>
      </c>
      <c r="B34" s="68" t="inlineStr">
        <is>
          <t>Óleos e gorduras vegetais e animais</t>
        </is>
      </c>
      <c r="C34" s="73" t="n">
        <v>8</v>
      </c>
      <c r="D34" s="73" t="n">
        <v>2</v>
      </c>
      <c r="E34" s="73" t="n">
        <v>1</v>
      </c>
      <c r="F34" s="73" t="n">
        <v>0</v>
      </c>
      <c r="G34" s="73" t="n">
        <v>0</v>
      </c>
      <c r="H34" s="73" t="n">
        <v>0</v>
      </c>
      <c r="I34" s="73" t="n">
        <v>0</v>
      </c>
      <c r="J34" s="73" t="n">
        <v>40</v>
      </c>
      <c r="K34" s="73" t="n">
        <v>0</v>
      </c>
      <c r="L34" s="73" t="n">
        <v>36996</v>
      </c>
      <c r="M34" s="73" t="n">
        <v>0</v>
      </c>
      <c r="N34" s="73" t="n">
        <v>0</v>
      </c>
      <c r="O34" s="73" t="n">
        <v>7</v>
      </c>
      <c r="P34" s="73" t="n">
        <v>0</v>
      </c>
      <c r="Q34" s="73" t="n">
        <v>62</v>
      </c>
      <c r="R34" s="73" t="n">
        <v>0</v>
      </c>
      <c r="S34" s="73" t="n">
        <v>0</v>
      </c>
      <c r="T34" s="73" t="n">
        <v>0</v>
      </c>
      <c r="U34" s="73" t="n">
        <v>0</v>
      </c>
      <c r="V34" s="73" t="n">
        <v>687</v>
      </c>
      <c r="W34" s="73" t="n">
        <v>31</v>
      </c>
      <c r="X34" s="73" t="n">
        <v>27</v>
      </c>
      <c r="Y34" s="73" t="n">
        <v>72</v>
      </c>
      <c r="Z34" s="73" t="n">
        <v>0</v>
      </c>
      <c r="AA34" s="73" t="n">
        <v>0</v>
      </c>
      <c r="AB34" s="73" t="n">
        <v>0</v>
      </c>
      <c r="AC34" s="73" t="n">
        <v>0</v>
      </c>
      <c r="AD34" s="73" t="n">
        <v>0</v>
      </c>
      <c r="AE34" s="73" t="n">
        <v>0</v>
      </c>
      <c r="AF34" s="73" t="n">
        <v>0</v>
      </c>
      <c r="AG34" s="73" t="n">
        <v>0</v>
      </c>
      <c r="AH34" s="73" t="n">
        <v>0</v>
      </c>
      <c r="AI34" s="73" t="n">
        <v>0</v>
      </c>
      <c r="AJ34" s="73" t="n">
        <v>0</v>
      </c>
      <c r="AK34" s="73" t="n">
        <v>0</v>
      </c>
      <c r="AL34" s="73" t="n">
        <v>0</v>
      </c>
      <c r="AM34" s="73" t="n">
        <v>0</v>
      </c>
      <c r="AN34" s="73" t="n">
        <v>0</v>
      </c>
      <c r="AO34" s="73" t="n">
        <v>0</v>
      </c>
      <c r="AP34" s="73" t="n">
        <v>0</v>
      </c>
      <c r="AQ34" s="73" t="n">
        <v>0</v>
      </c>
      <c r="AR34" s="73" t="n">
        <v>3494</v>
      </c>
      <c r="AS34" s="73" t="n">
        <v>0</v>
      </c>
      <c r="AT34" s="73" t="n">
        <v>0</v>
      </c>
      <c r="AU34" s="73" t="n">
        <v>0</v>
      </c>
      <c r="AV34" s="73" t="n">
        <v>0</v>
      </c>
      <c r="AW34" s="73" t="n">
        <v>0</v>
      </c>
      <c r="AX34" s="73" t="n">
        <v>0</v>
      </c>
      <c r="AY34" s="73" t="n">
        <v>0</v>
      </c>
      <c r="AZ34" s="73" t="n">
        <v>0</v>
      </c>
      <c r="BA34" s="73" t="n">
        <v>0</v>
      </c>
      <c r="BB34" s="73" t="n">
        <v>0</v>
      </c>
      <c r="BC34" s="73" t="n">
        <v>0</v>
      </c>
      <c r="BD34" s="73" t="n">
        <v>0</v>
      </c>
      <c r="BE34" s="73" t="n">
        <v>0</v>
      </c>
      <c r="BF34" s="73" t="n">
        <v>0</v>
      </c>
      <c r="BG34" s="73" t="n">
        <v>0</v>
      </c>
      <c r="BH34" s="73" t="n">
        <v>0</v>
      </c>
      <c r="BI34" s="73" t="n">
        <v>0</v>
      </c>
      <c r="BJ34" s="73" t="n">
        <v>0</v>
      </c>
      <c r="BK34" s="73" t="n">
        <v>0</v>
      </c>
      <c r="BL34" s="73" t="n">
        <v>0</v>
      </c>
      <c r="BM34" s="73" t="n">
        <v>0</v>
      </c>
      <c r="BN34" s="73" t="n">
        <v>0</v>
      </c>
      <c r="BO34" s="73" t="n">
        <v>0</v>
      </c>
      <c r="BP34" s="73" t="n">
        <v>0</v>
      </c>
      <c r="BQ34" s="73" t="n">
        <v>0</v>
      </c>
      <c r="BR34" s="73" t="n">
        <v>0</v>
      </c>
      <c r="BS34" s="73" t="n">
        <v>41427</v>
      </c>
    </row>
    <row r="35" ht="8.25" customHeight="1">
      <c r="A35" s="76" t="inlineStr">
        <is>
          <t>10933</t>
        </is>
      </c>
      <c r="B35" s="68" t="inlineStr">
        <is>
          <t>Café beneficiado</t>
        </is>
      </c>
      <c r="C35" s="73" t="n">
        <v>55</v>
      </c>
      <c r="D35" s="73" t="n">
        <v>26</v>
      </c>
      <c r="E35" s="73" t="n">
        <v>0</v>
      </c>
      <c r="F35" s="73" t="n">
        <v>0</v>
      </c>
      <c r="G35" s="73" t="n">
        <v>0</v>
      </c>
      <c r="H35" s="73" t="n">
        <v>0</v>
      </c>
      <c r="I35" s="73" t="n">
        <v>0</v>
      </c>
      <c r="J35" s="73" t="n">
        <v>0</v>
      </c>
      <c r="K35" s="73" t="n">
        <v>0</v>
      </c>
      <c r="L35" s="73" t="n">
        <v>8295</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0</v>
      </c>
      <c r="AR35" s="73" t="n">
        <v>40</v>
      </c>
      <c r="AS35" s="73" t="n">
        <v>0</v>
      </c>
      <c r="AT35" s="73" t="n">
        <v>0</v>
      </c>
      <c r="AU35" s="73" t="n">
        <v>0</v>
      </c>
      <c r="AV35" s="73" t="n">
        <v>0</v>
      </c>
      <c r="AW35" s="73" t="n">
        <v>0</v>
      </c>
      <c r="AX35" s="73" t="n">
        <v>0</v>
      </c>
      <c r="AY35" s="73" t="n">
        <v>0</v>
      </c>
      <c r="AZ35" s="73" t="n">
        <v>0</v>
      </c>
      <c r="BA35" s="73" t="n">
        <v>0</v>
      </c>
      <c r="BB35" s="73" t="n">
        <v>0</v>
      </c>
      <c r="BC35" s="73" t="n">
        <v>0</v>
      </c>
      <c r="BD35" s="73" t="n">
        <v>0</v>
      </c>
      <c r="BE35" s="73" t="n">
        <v>0</v>
      </c>
      <c r="BF35" s="73" t="n">
        <v>0</v>
      </c>
      <c r="BG35" s="73" t="n">
        <v>0</v>
      </c>
      <c r="BH35" s="73" t="n">
        <v>0</v>
      </c>
      <c r="BI35" s="73" t="n">
        <v>0</v>
      </c>
      <c r="BJ35" s="73" t="n">
        <v>0</v>
      </c>
      <c r="BK35" s="73" t="n">
        <v>0</v>
      </c>
      <c r="BL35" s="73" t="n">
        <v>0</v>
      </c>
      <c r="BM35" s="73" t="n">
        <v>0</v>
      </c>
      <c r="BN35" s="73" t="n">
        <v>0</v>
      </c>
      <c r="BO35" s="73" t="n">
        <v>0</v>
      </c>
      <c r="BP35" s="73" t="n">
        <v>0</v>
      </c>
      <c r="BQ35" s="73" t="n">
        <v>0</v>
      </c>
      <c r="BR35" s="73" t="n">
        <v>0</v>
      </c>
      <c r="BS35" s="73" t="n">
        <v>8416</v>
      </c>
    </row>
    <row r="36" ht="8.25" customHeight="1">
      <c r="A36" s="75" t="inlineStr">
        <is>
          <t>10934</t>
        </is>
      </c>
      <c r="B36" s="70" t="inlineStr">
        <is>
          <t>Arroz beneficiado e produtos derivados do arroz</t>
        </is>
      </c>
      <c r="C36" s="71" t="n">
        <v>882</v>
      </c>
      <c r="D36" s="71" t="n">
        <v>38</v>
      </c>
      <c r="E36" s="71" t="n">
        <v>7</v>
      </c>
      <c r="F36" s="71" t="n">
        <v>0</v>
      </c>
      <c r="G36" s="71" t="n">
        <v>0</v>
      </c>
      <c r="H36" s="71" t="n">
        <v>0</v>
      </c>
      <c r="I36" s="71" t="n">
        <v>0</v>
      </c>
      <c r="J36" s="71" t="n">
        <v>0</v>
      </c>
      <c r="K36" s="71" t="n">
        <v>0</v>
      </c>
      <c r="L36" s="71" t="n">
        <v>8949</v>
      </c>
      <c r="M36" s="71" t="n">
        <v>0</v>
      </c>
      <c r="N36" s="71" t="n">
        <v>0</v>
      </c>
      <c r="O36" s="71" t="n">
        <v>0</v>
      </c>
      <c r="P36" s="71" t="n">
        <v>0</v>
      </c>
      <c r="Q36" s="71" t="n">
        <v>0</v>
      </c>
      <c r="R36" s="71" t="n">
        <v>0</v>
      </c>
      <c r="S36" s="71" t="n">
        <v>0</v>
      </c>
      <c r="T36" s="71" t="n">
        <v>0</v>
      </c>
      <c r="U36" s="71" t="n">
        <v>0</v>
      </c>
      <c r="V36" s="71" t="n">
        <v>0</v>
      </c>
      <c r="W36" s="71" t="n">
        <v>11</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510</v>
      </c>
      <c r="AS36" s="71" t="n">
        <v>0</v>
      </c>
      <c r="AT36" s="71" t="n">
        <v>0</v>
      </c>
      <c r="AU36" s="71" t="n">
        <v>0</v>
      </c>
      <c r="AV36" s="71" t="n">
        <v>0</v>
      </c>
      <c r="AW36" s="71" t="n">
        <v>0</v>
      </c>
      <c r="AX36" s="71" t="n">
        <v>0</v>
      </c>
      <c r="AY36" s="71" t="n">
        <v>0</v>
      </c>
      <c r="AZ36" s="71" t="n">
        <v>0</v>
      </c>
      <c r="BA36" s="71" t="n">
        <v>0</v>
      </c>
      <c r="BB36" s="71" t="n">
        <v>0</v>
      </c>
      <c r="BC36" s="71" t="n">
        <v>0</v>
      </c>
      <c r="BD36" s="71" t="n">
        <v>0</v>
      </c>
      <c r="BE36" s="71" t="n">
        <v>0</v>
      </c>
      <c r="BF36" s="71" t="n">
        <v>0</v>
      </c>
      <c r="BG36" s="71" t="n">
        <v>0</v>
      </c>
      <c r="BH36" s="71" t="n">
        <v>0</v>
      </c>
      <c r="BI36" s="71" t="n">
        <v>0</v>
      </c>
      <c r="BJ36" s="71" t="n">
        <v>0</v>
      </c>
      <c r="BK36" s="71" t="n">
        <v>0</v>
      </c>
      <c r="BL36" s="71" t="n">
        <v>0</v>
      </c>
      <c r="BM36" s="71" t="n">
        <v>0</v>
      </c>
      <c r="BN36" s="71" t="n">
        <v>0</v>
      </c>
      <c r="BO36" s="71" t="n">
        <v>0</v>
      </c>
      <c r="BP36" s="71" t="n">
        <v>0</v>
      </c>
      <c r="BQ36" s="71" t="n">
        <v>0</v>
      </c>
      <c r="BR36" s="71" t="n">
        <v>0</v>
      </c>
      <c r="BS36" s="71" t="n">
        <v>10397</v>
      </c>
    </row>
    <row r="37" ht="8.25" customHeight="1">
      <c r="A37" s="75" t="inlineStr">
        <is>
          <t>10935</t>
        </is>
      </c>
      <c r="B37" s="70" t="inlineStr">
        <is>
          <t>Produtos derivados do trigo, mandioca ou milho</t>
        </is>
      </c>
      <c r="C37" s="71" t="n">
        <v>1307</v>
      </c>
      <c r="D37" s="71" t="n">
        <v>501</v>
      </c>
      <c r="E37" s="71" t="n">
        <v>192</v>
      </c>
      <c r="F37" s="71" t="n">
        <v>0</v>
      </c>
      <c r="G37" s="71" t="n">
        <v>0</v>
      </c>
      <c r="H37" s="71" t="n">
        <v>0</v>
      </c>
      <c r="I37" s="71" t="n">
        <v>0</v>
      </c>
      <c r="J37" s="71" t="n">
        <v>6</v>
      </c>
      <c r="K37" s="71" t="n">
        <v>7</v>
      </c>
      <c r="L37" s="71" t="n">
        <v>21064</v>
      </c>
      <c r="M37" s="71" t="n">
        <v>15</v>
      </c>
      <c r="N37" s="71" t="n">
        <v>0</v>
      </c>
      <c r="O37" s="71" t="n">
        <v>11</v>
      </c>
      <c r="P37" s="71" t="n">
        <v>0</v>
      </c>
      <c r="Q37" s="71" t="n">
        <v>0</v>
      </c>
      <c r="R37" s="71" t="n">
        <v>0</v>
      </c>
      <c r="S37" s="71" t="n">
        <v>6</v>
      </c>
      <c r="T37" s="71" t="n">
        <v>0</v>
      </c>
      <c r="U37" s="71" t="n">
        <v>0</v>
      </c>
      <c r="V37" s="71" t="n">
        <v>11</v>
      </c>
      <c r="W37" s="71" t="n">
        <v>22</v>
      </c>
      <c r="X37" s="71" t="n">
        <v>7</v>
      </c>
      <c r="Y37" s="71" t="n">
        <v>0</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895</v>
      </c>
      <c r="AS37" s="71" t="n">
        <v>0</v>
      </c>
      <c r="AT37" s="71" t="n">
        <v>0</v>
      </c>
      <c r="AU37" s="71" t="n">
        <v>0</v>
      </c>
      <c r="AV37" s="71" t="n">
        <v>0</v>
      </c>
      <c r="AW37" s="71" t="n">
        <v>0</v>
      </c>
      <c r="AX37" s="71" t="n">
        <v>0</v>
      </c>
      <c r="AY37" s="71" t="n">
        <v>0</v>
      </c>
      <c r="AZ37" s="71" t="n">
        <v>0</v>
      </c>
      <c r="BA37" s="71" t="n">
        <v>0</v>
      </c>
      <c r="BB37" s="71" t="n">
        <v>0</v>
      </c>
      <c r="BC37" s="71" t="n">
        <v>0</v>
      </c>
      <c r="BD37" s="71" t="n">
        <v>0</v>
      </c>
      <c r="BE37" s="71" t="n">
        <v>0</v>
      </c>
      <c r="BF37" s="71" t="n">
        <v>0</v>
      </c>
      <c r="BG37" s="71" t="n">
        <v>0</v>
      </c>
      <c r="BH37" s="71" t="n">
        <v>0</v>
      </c>
      <c r="BI37" s="71" t="n">
        <v>0</v>
      </c>
      <c r="BJ37" s="71" t="n">
        <v>0</v>
      </c>
      <c r="BK37" s="71" t="n">
        <v>0</v>
      </c>
      <c r="BL37" s="71" t="n">
        <v>0</v>
      </c>
      <c r="BM37" s="71" t="n">
        <v>0</v>
      </c>
      <c r="BN37" s="71" t="n">
        <v>0</v>
      </c>
      <c r="BO37" s="71" t="n">
        <v>0</v>
      </c>
      <c r="BP37" s="71" t="n">
        <v>0</v>
      </c>
      <c r="BQ37" s="71" t="n">
        <v>0</v>
      </c>
      <c r="BR37" s="71" t="n">
        <v>0</v>
      </c>
      <c r="BS37" s="71" t="n">
        <v>24044</v>
      </c>
    </row>
    <row r="38" ht="8.25" customHeight="1">
      <c r="A38" s="75" t="inlineStr">
        <is>
          <t>10936</t>
        </is>
      </c>
      <c r="B38" s="70" t="inlineStr">
        <is>
          <t>Rações balanceadas para animais</t>
        </is>
      </c>
      <c r="C38" s="71" t="n">
        <v>0</v>
      </c>
      <c r="D38" s="71" t="n">
        <v>0</v>
      </c>
      <c r="E38" s="71" t="n">
        <v>0</v>
      </c>
      <c r="F38" s="71" t="n">
        <v>10</v>
      </c>
      <c r="G38" s="71" t="n">
        <v>0</v>
      </c>
      <c r="H38" s="71" t="n">
        <v>0</v>
      </c>
      <c r="I38" s="71" t="n">
        <v>0</v>
      </c>
      <c r="J38" s="71" t="n">
        <v>3609</v>
      </c>
      <c r="K38" s="71" t="n">
        <v>0</v>
      </c>
      <c r="L38" s="71" t="n">
        <v>16931</v>
      </c>
      <c r="M38" s="71" t="n">
        <v>0</v>
      </c>
      <c r="N38" s="71" t="n">
        <v>0</v>
      </c>
      <c r="O38" s="71" t="n">
        <v>0</v>
      </c>
      <c r="P38" s="71" t="n">
        <v>0</v>
      </c>
      <c r="Q38" s="71" t="n">
        <v>0</v>
      </c>
      <c r="R38" s="71" t="n">
        <v>0</v>
      </c>
      <c r="S38" s="71" t="n">
        <v>0</v>
      </c>
      <c r="T38" s="71" t="n">
        <v>0</v>
      </c>
      <c r="U38" s="71" t="n">
        <v>0</v>
      </c>
      <c r="V38" s="71" t="n">
        <v>0</v>
      </c>
      <c r="W38" s="71" t="n">
        <v>21</v>
      </c>
      <c r="X38" s="71" t="n">
        <v>0</v>
      </c>
      <c r="Y38" s="71" t="n">
        <v>0</v>
      </c>
      <c r="Z38" s="71" t="n">
        <v>32</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165</v>
      </c>
      <c r="AS38" s="71" t="n">
        <v>10</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0</v>
      </c>
      <c r="BH38" s="71" t="n">
        <v>0</v>
      </c>
      <c r="BI38" s="71" t="n">
        <v>0</v>
      </c>
      <c r="BJ38" s="71" t="n">
        <v>0</v>
      </c>
      <c r="BK38" s="71" t="n">
        <v>0</v>
      </c>
      <c r="BL38" s="71" t="n">
        <v>0</v>
      </c>
      <c r="BM38" s="71" t="n">
        <v>0</v>
      </c>
      <c r="BN38" s="71" t="n">
        <v>0</v>
      </c>
      <c r="BO38" s="71" t="n">
        <v>0</v>
      </c>
      <c r="BP38" s="71" t="n">
        <v>0</v>
      </c>
      <c r="BQ38" s="71" t="n">
        <v>0</v>
      </c>
      <c r="BR38" s="71" t="n">
        <v>0</v>
      </c>
      <c r="BS38" s="71" t="n">
        <v>20778</v>
      </c>
    </row>
    <row r="39" ht="8.25" customHeight="1">
      <c r="A39" s="75" t="inlineStr">
        <is>
          <t>10937</t>
        </is>
      </c>
      <c r="B39" s="70" t="inlineStr">
        <is>
          <t>Outros produtos alimentares</t>
        </is>
      </c>
      <c r="C39" s="71" t="n">
        <v>16</v>
      </c>
      <c r="D39" s="71" t="n">
        <v>18</v>
      </c>
      <c r="E39" s="71" t="n">
        <v>0</v>
      </c>
      <c r="F39" s="71" t="n">
        <v>418</v>
      </c>
      <c r="G39" s="71" t="n">
        <v>0</v>
      </c>
      <c r="H39" s="71" t="n">
        <v>0</v>
      </c>
      <c r="I39" s="71" t="n">
        <v>0</v>
      </c>
      <c r="J39" s="71" t="n">
        <v>1239</v>
      </c>
      <c r="K39" s="71" t="n">
        <v>91</v>
      </c>
      <c r="L39" s="71" t="n">
        <v>52290</v>
      </c>
      <c r="M39" s="71" t="n">
        <v>107</v>
      </c>
      <c r="N39" s="71" t="n">
        <v>0</v>
      </c>
      <c r="O39" s="71" t="n">
        <v>0</v>
      </c>
      <c r="P39" s="71" t="n">
        <v>0</v>
      </c>
      <c r="Q39" s="71" t="n">
        <v>0</v>
      </c>
      <c r="R39" s="71" t="n">
        <v>0</v>
      </c>
      <c r="S39" s="71" t="n">
        <v>0</v>
      </c>
      <c r="T39" s="71" t="n">
        <v>0</v>
      </c>
      <c r="U39" s="71" t="n">
        <v>0</v>
      </c>
      <c r="V39" s="71" t="n">
        <v>169</v>
      </c>
      <c r="W39" s="71" t="n">
        <v>64</v>
      </c>
      <c r="X39" s="71" t="n">
        <v>33</v>
      </c>
      <c r="Y39" s="71" t="n">
        <v>52</v>
      </c>
      <c r="Z39" s="71" t="n">
        <v>168</v>
      </c>
      <c r="AA39" s="71" t="n">
        <v>0</v>
      </c>
      <c r="AB39" s="71" t="n">
        <v>0</v>
      </c>
      <c r="AC39" s="71" t="n">
        <v>0</v>
      </c>
      <c r="AD39" s="71" t="n">
        <v>0</v>
      </c>
      <c r="AE39" s="71" t="n">
        <v>99</v>
      </c>
      <c r="AF39" s="71" t="n">
        <v>0</v>
      </c>
      <c r="AG39" s="71" t="n">
        <v>0</v>
      </c>
      <c r="AH39" s="71" t="n">
        <v>0</v>
      </c>
      <c r="AI39" s="71" t="n">
        <v>0</v>
      </c>
      <c r="AJ39" s="71" t="n">
        <v>0</v>
      </c>
      <c r="AK39" s="71" t="n">
        <v>0</v>
      </c>
      <c r="AL39" s="71" t="n">
        <v>0</v>
      </c>
      <c r="AM39" s="71" t="n">
        <v>0</v>
      </c>
      <c r="AN39" s="71" t="n">
        <v>0</v>
      </c>
      <c r="AO39" s="71" t="n">
        <v>0</v>
      </c>
      <c r="AP39" s="71" t="n">
        <v>0</v>
      </c>
      <c r="AQ39" s="71" t="n">
        <v>0</v>
      </c>
      <c r="AR39" s="71" t="n">
        <v>11522</v>
      </c>
      <c r="AS39" s="71" t="n">
        <v>0</v>
      </c>
      <c r="AT39" s="71" t="n">
        <v>0</v>
      </c>
      <c r="AU39" s="71" t="n">
        <v>0</v>
      </c>
      <c r="AV39" s="71" t="n">
        <v>0</v>
      </c>
      <c r="AW39" s="71" t="n">
        <v>0</v>
      </c>
      <c r="AX39" s="71" t="n">
        <v>0</v>
      </c>
      <c r="AY39" s="71" t="n">
        <v>0</v>
      </c>
      <c r="AZ39" s="71" t="n">
        <v>0</v>
      </c>
      <c r="BA39" s="71" t="n">
        <v>0</v>
      </c>
      <c r="BB39" s="71" t="n">
        <v>0</v>
      </c>
      <c r="BC39" s="71" t="n">
        <v>0</v>
      </c>
      <c r="BD39" s="71" t="n">
        <v>0</v>
      </c>
      <c r="BE39" s="71" t="n">
        <v>0</v>
      </c>
      <c r="BF39" s="71" t="n">
        <v>0</v>
      </c>
      <c r="BG39" s="71" t="n">
        <v>0</v>
      </c>
      <c r="BH39" s="71" t="n">
        <v>0</v>
      </c>
      <c r="BI39" s="71" t="n">
        <v>0</v>
      </c>
      <c r="BJ39" s="71" t="n">
        <v>0</v>
      </c>
      <c r="BK39" s="71" t="n">
        <v>0</v>
      </c>
      <c r="BL39" s="71" t="n">
        <v>0</v>
      </c>
      <c r="BM39" s="71" t="n">
        <v>0</v>
      </c>
      <c r="BN39" s="71" t="n">
        <v>0</v>
      </c>
      <c r="BO39" s="71" t="n">
        <v>0</v>
      </c>
      <c r="BP39" s="71" t="n">
        <v>0</v>
      </c>
      <c r="BQ39" s="71" t="n">
        <v>0</v>
      </c>
      <c r="BR39" s="71" t="n">
        <v>0</v>
      </c>
      <c r="BS39" s="71" t="n">
        <v>66286</v>
      </c>
    </row>
    <row r="40" ht="8.25" customHeight="1">
      <c r="A40" s="75" t="inlineStr">
        <is>
          <t>11001</t>
        </is>
      </c>
      <c r="B40" s="70" t="inlineStr">
        <is>
          <t>Bebidas</t>
        </is>
      </c>
      <c r="C40" s="71" t="n">
        <v>146</v>
      </c>
      <c r="D40" s="71" t="n">
        <v>187</v>
      </c>
      <c r="E40" s="71" t="n">
        <v>1</v>
      </c>
      <c r="F40" s="71" t="n">
        <v>0</v>
      </c>
      <c r="G40" s="71" t="n">
        <v>0</v>
      </c>
      <c r="H40" s="71" t="n">
        <v>0</v>
      </c>
      <c r="I40" s="71" t="n">
        <v>0</v>
      </c>
      <c r="J40" s="71" t="n">
        <v>49</v>
      </c>
      <c r="K40" s="71" t="n">
        <v>24</v>
      </c>
      <c r="L40" s="71" t="n">
        <v>1190</v>
      </c>
      <c r="M40" s="71" t="n">
        <v>55843</v>
      </c>
      <c r="N40" s="71" t="n">
        <v>0</v>
      </c>
      <c r="O40" s="71" t="n">
        <v>0</v>
      </c>
      <c r="P40" s="71" t="n">
        <v>0</v>
      </c>
      <c r="Q40" s="71" t="n">
        <v>0</v>
      </c>
      <c r="R40" s="71" t="n">
        <v>0</v>
      </c>
      <c r="S40" s="71" t="n">
        <v>10</v>
      </c>
      <c r="T40" s="71" t="n">
        <v>0</v>
      </c>
      <c r="U40" s="71" t="n">
        <v>0</v>
      </c>
      <c r="V40" s="71" t="n">
        <v>33</v>
      </c>
      <c r="W40" s="71" t="n">
        <v>0</v>
      </c>
      <c r="X40" s="71" t="n">
        <v>0</v>
      </c>
      <c r="Y40" s="71" t="n">
        <v>0</v>
      </c>
      <c r="Z40" s="71" t="n">
        <v>0</v>
      </c>
      <c r="AA40" s="71" t="n">
        <v>0</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0</v>
      </c>
      <c r="AR40" s="71" t="n">
        <v>463</v>
      </c>
      <c r="AS40" s="71" t="n">
        <v>0</v>
      </c>
      <c r="AT40" s="71" t="n">
        <v>0</v>
      </c>
      <c r="AU40" s="71" t="n">
        <v>0</v>
      </c>
      <c r="AV40" s="71" t="n">
        <v>0</v>
      </c>
      <c r="AW40" s="71" t="n">
        <v>0</v>
      </c>
      <c r="AX40" s="71" t="n">
        <v>0</v>
      </c>
      <c r="AY40" s="71" t="n">
        <v>0</v>
      </c>
      <c r="AZ40" s="71" t="n">
        <v>0</v>
      </c>
      <c r="BA40" s="71" t="n">
        <v>0</v>
      </c>
      <c r="BB40" s="71" t="n">
        <v>0</v>
      </c>
      <c r="BC40" s="71" t="n">
        <v>0</v>
      </c>
      <c r="BD40" s="71" t="n">
        <v>0</v>
      </c>
      <c r="BE40" s="71" t="n">
        <v>0</v>
      </c>
      <c r="BF40" s="71" t="n">
        <v>0</v>
      </c>
      <c r="BG40" s="71" t="n">
        <v>0</v>
      </c>
      <c r="BH40" s="71" t="n">
        <v>0</v>
      </c>
      <c r="BI40" s="71" t="n">
        <v>0</v>
      </c>
      <c r="BJ40" s="71" t="n">
        <v>0</v>
      </c>
      <c r="BK40" s="71" t="n">
        <v>0</v>
      </c>
      <c r="BL40" s="71" t="n">
        <v>0</v>
      </c>
      <c r="BM40" s="71" t="n">
        <v>0</v>
      </c>
      <c r="BN40" s="71" t="n">
        <v>0</v>
      </c>
      <c r="BO40" s="71" t="n">
        <v>0</v>
      </c>
      <c r="BP40" s="71" t="n">
        <v>0</v>
      </c>
      <c r="BQ40" s="71" t="n">
        <v>0</v>
      </c>
      <c r="BR40" s="71" t="n">
        <v>0</v>
      </c>
      <c r="BS40" s="71" t="n">
        <v>57946</v>
      </c>
    </row>
    <row r="41" ht="8.25" customHeight="1">
      <c r="A41" s="76" t="inlineStr">
        <is>
          <t>12001</t>
        </is>
      </c>
      <c r="B41" s="68" t="inlineStr">
        <is>
          <t>Produtos do fumo</t>
        </is>
      </c>
      <c r="C41" s="73" t="n">
        <v>65</v>
      </c>
      <c r="D41" s="73" t="n">
        <v>34</v>
      </c>
      <c r="E41" s="73" t="n">
        <v>0</v>
      </c>
      <c r="F41" s="73" t="n">
        <v>0</v>
      </c>
      <c r="G41" s="73" t="n">
        <v>0</v>
      </c>
      <c r="H41" s="73" t="n">
        <v>0</v>
      </c>
      <c r="I41" s="73" t="n">
        <v>0</v>
      </c>
      <c r="J41" s="73" t="n">
        <v>0</v>
      </c>
      <c r="K41" s="73" t="n">
        <v>0</v>
      </c>
      <c r="L41" s="73" t="n">
        <v>14</v>
      </c>
      <c r="M41" s="73" t="n">
        <v>0</v>
      </c>
      <c r="N41" s="73" t="n">
        <v>13011</v>
      </c>
      <c r="O41" s="73" t="n">
        <v>0</v>
      </c>
      <c r="P41" s="73" t="n">
        <v>0</v>
      </c>
      <c r="Q41" s="73" t="n">
        <v>0</v>
      </c>
      <c r="R41" s="73" t="n">
        <v>0</v>
      </c>
      <c r="S41" s="73" t="n">
        <v>0</v>
      </c>
      <c r="T41" s="73" t="n">
        <v>0</v>
      </c>
      <c r="U41" s="73" t="n">
        <v>0</v>
      </c>
      <c r="V41" s="73" t="n">
        <v>0</v>
      </c>
      <c r="W41" s="73" t="n">
        <v>0</v>
      </c>
      <c r="X41" s="73" t="n">
        <v>0</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13124</v>
      </c>
    </row>
    <row r="42" ht="8.25" customHeight="1">
      <c r="A42" s="76" t="inlineStr">
        <is>
          <t>13001</t>
        </is>
      </c>
      <c r="B42" s="68" t="inlineStr">
        <is>
          <t>Fios e fibras têxteis beneficiadas</t>
        </is>
      </c>
      <c r="C42" s="73" t="n">
        <v>1121</v>
      </c>
      <c r="D42" s="73" t="n">
        <v>249</v>
      </c>
      <c r="E42" s="73" t="n">
        <v>29</v>
      </c>
      <c r="F42" s="73" t="n">
        <v>0</v>
      </c>
      <c r="G42" s="73" t="n">
        <v>0</v>
      </c>
      <c r="H42" s="73" t="n">
        <v>0</v>
      </c>
      <c r="I42" s="73" t="n">
        <v>0</v>
      </c>
      <c r="J42" s="73" t="n">
        <v>0</v>
      </c>
      <c r="K42" s="73" t="n">
        <v>0</v>
      </c>
      <c r="L42" s="73" t="n">
        <v>0</v>
      </c>
      <c r="M42" s="73" t="n">
        <v>0</v>
      </c>
      <c r="N42" s="73" t="n">
        <v>0</v>
      </c>
      <c r="O42" s="73" t="n">
        <v>7515</v>
      </c>
      <c r="P42" s="73" t="n">
        <v>28</v>
      </c>
      <c r="Q42" s="73" t="n">
        <v>0</v>
      </c>
      <c r="R42" s="73" t="n">
        <v>0</v>
      </c>
      <c r="S42" s="73" t="n">
        <v>0</v>
      </c>
      <c r="T42" s="73" t="n">
        <v>0</v>
      </c>
      <c r="U42" s="73" t="n">
        <v>0</v>
      </c>
      <c r="V42" s="73" t="n">
        <v>0</v>
      </c>
      <c r="W42" s="73" t="n">
        <v>45</v>
      </c>
      <c r="X42" s="73" t="n">
        <v>0</v>
      </c>
      <c r="Y42" s="73" t="n">
        <v>0</v>
      </c>
      <c r="Z42" s="73" t="n">
        <v>0</v>
      </c>
      <c r="AA42" s="73" t="n">
        <v>0</v>
      </c>
      <c r="AB42" s="73" t="n">
        <v>0</v>
      </c>
      <c r="AC42" s="73" t="n">
        <v>0</v>
      </c>
      <c r="AD42" s="73" t="n">
        <v>0</v>
      </c>
      <c r="AE42" s="73" t="n">
        <v>0</v>
      </c>
      <c r="AF42" s="73" t="n">
        <v>0</v>
      </c>
      <c r="AG42" s="73" t="n">
        <v>0</v>
      </c>
      <c r="AH42" s="73" t="n">
        <v>0</v>
      </c>
      <c r="AI42" s="73" t="n">
        <v>0</v>
      </c>
      <c r="AJ42" s="73" t="n">
        <v>0</v>
      </c>
      <c r="AK42" s="73" t="n">
        <v>0</v>
      </c>
      <c r="AL42" s="73" t="n">
        <v>0</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0</v>
      </c>
      <c r="BG42" s="73" t="n">
        <v>0</v>
      </c>
      <c r="BH42" s="73" t="n">
        <v>0</v>
      </c>
      <c r="BI42" s="73" t="n">
        <v>0</v>
      </c>
      <c r="BJ42" s="73" t="n">
        <v>0</v>
      </c>
      <c r="BK42" s="73" t="n">
        <v>0</v>
      </c>
      <c r="BL42" s="73" t="n">
        <v>0</v>
      </c>
      <c r="BM42" s="73" t="n">
        <v>0</v>
      </c>
      <c r="BN42" s="73" t="n">
        <v>0</v>
      </c>
      <c r="BO42" s="73" t="n">
        <v>0</v>
      </c>
      <c r="BP42" s="73" t="n">
        <v>0</v>
      </c>
      <c r="BQ42" s="73" t="n">
        <v>0</v>
      </c>
      <c r="BR42" s="73" t="n">
        <v>0</v>
      </c>
      <c r="BS42" s="73" t="n">
        <v>8987</v>
      </c>
    </row>
    <row r="43" ht="8.25" customHeight="1">
      <c r="A43" s="76" t="inlineStr">
        <is>
          <t>13002</t>
        </is>
      </c>
      <c r="B43" s="68" t="inlineStr">
        <is>
          <t>Tecidos</t>
        </is>
      </c>
      <c r="C43" s="73" t="n">
        <v>0</v>
      </c>
      <c r="D43" s="73" t="n">
        <v>0</v>
      </c>
      <c r="E43" s="73" t="n">
        <v>0</v>
      </c>
      <c r="F43" s="73" t="n">
        <v>0</v>
      </c>
      <c r="G43" s="73" t="n">
        <v>0</v>
      </c>
      <c r="H43" s="73" t="n">
        <v>0</v>
      </c>
      <c r="I43" s="73" t="n">
        <v>0</v>
      </c>
      <c r="J43" s="73" t="n">
        <v>0</v>
      </c>
      <c r="K43" s="73" t="n">
        <v>0</v>
      </c>
      <c r="L43" s="73" t="n">
        <v>0</v>
      </c>
      <c r="M43" s="73" t="n">
        <v>0</v>
      </c>
      <c r="N43" s="73" t="n">
        <v>0</v>
      </c>
      <c r="O43" s="73" t="n">
        <v>15531</v>
      </c>
      <c r="P43" s="73" t="n">
        <v>311</v>
      </c>
      <c r="Q43" s="73" t="n">
        <v>18</v>
      </c>
      <c r="R43" s="73" t="n">
        <v>0</v>
      </c>
      <c r="S43" s="73" t="n">
        <v>0</v>
      </c>
      <c r="T43" s="73" t="n">
        <v>0</v>
      </c>
      <c r="U43" s="73" t="n">
        <v>0</v>
      </c>
      <c r="V43" s="73" t="n">
        <v>0</v>
      </c>
      <c r="W43" s="73" t="n">
        <v>16</v>
      </c>
      <c r="X43" s="73" t="n">
        <v>0</v>
      </c>
      <c r="Y43" s="73" t="n">
        <v>0</v>
      </c>
      <c r="Z43" s="73" t="n">
        <v>49</v>
      </c>
      <c r="AA43" s="73" t="n">
        <v>85</v>
      </c>
      <c r="AB43" s="73" t="n">
        <v>33</v>
      </c>
      <c r="AC43" s="73" t="n">
        <v>0</v>
      </c>
      <c r="AD43" s="73" t="n">
        <v>0</v>
      </c>
      <c r="AE43" s="73" t="n">
        <v>0</v>
      </c>
      <c r="AF43" s="73" t="n">
        <v>0</v>
      </c>
      <c r="AG43" s="73" t="n">
        <v>0</v>
      </c>
      <c r="AH43" s="73" t="n">
        <v>17</v>
      </c>
      <c r="AI43" s="73" t="n">
        <v>16</v>
      </c>
      <c r="AJ43" s="73" t="n">
        <v>0</v>
      </c>
      <c r="AK43" s="73" t="n">
        <v>0</v>
      </c>
      <c r="AL43" s="73" t="n">
        <v>0</v>
      </c>
      <c r="AM43" s="73" t="n">
        <v>9</v>
      </c>
      <c r="AN43" s="73" t="n">
        <v>0</v>
      </c>
      <c r="AO43" s="73" t="n">
        <v>0</v>
      </c>
      <c r="AP43" s="73" t="n">
        <v>0</v>
      </c>
      <c r="AQ43" s="73" t="n">
        <v>0</v>
      </c>
      <c r="AR43" s="73" t="n">
        <v>0</v>
      </c>
      <c r="AS43" s="73" t="n">
        <v>0</v>
      </c>
      <c r="AT43" s="73" t="n">
        <v>0</v>
      </c>
      <c r="AU43" s="73" t="n">
        <v>0</v>
      </c>
      <c r="AV43" s="73" t="n">
        <v>0</v>
      </c>
      <c r="AW43" s="73" t="n">
        <v>0</v>
      </c>
      <c r="AX43" s="73" t="n">
        <v>0</v>
      </c>
      <c r="AY43" s="73" t="n">
        <v>0</v>
      </c>
      <c r="AZ43" s="73" t="n">
        <v>0</v>
      </c>
      <c r="BA43" s="73" t="n">
        <v>0</v>
      </c>
      <c r="BB43" s="73" t="n">
        <v>0</v>
      </c>
      <c r="BC43" s="73" t="n">
        <v>0</v>
      </c>
      <c r="BD43" s="73" t="n">
        <v>0</v>
      </c>
      <c r="BE43" s="73" t="n">
        <v>0</v>
      </c>
      <c r="BF43" s="73" t="n">
        <v>0</v>
      </c>
      <c r="BG43" s="73" t="n">
        <v>0</v>
      </c>
      <c r="BH43" s="73" t="n">
        <v>0</v>
      </c>
      <c r="BI43" s="73" t="n">
        <v>0</v>
      </c>
      <c r="BJ43" s="73" t="n">
        <v>0</v>
      </c>
      <c r="BK43" s="73" t="n">
        <v>0</v>
      </c>
      <c r="BL43" s="73" t="n">
        <v>0</v>
      </c>
      <c r="BM43" s="73" t="n">
        <v>0</v>
      </c>
      <c r="BN43" s="73" t="n">
        <v>0</v>
      </c>
      <c r="BO43" s="73" t="n">
        <v>0</v>
      </c>
      <c r="BP43" s="73" t="n">
        <v>0</v>
      </c>
      <c r="BQ43" s="73" t="n">
        <v>0</v>
      </c>
      <c r="BR43" s="73" t="n">
        <v>0</v>
      </c>
      <c r="BS43" s="73" t="n">
        <v>16085</v>
      </c>
    </row>
    <row r="44" ht="8.25" customHeight="1">
      <c r="A44" s="76" t="inlineStr">
        <is>
          <t>13003</t>
        </is>
      </c>
      <c r="B44" s="68" t="inlineStr">
        <is>
          <t>Art. têxteis de uso doméstico e outros têxteis</t>
        </is>
      </c>
      <c r="C44" s="73" t="n">
        <v>0</v>
      </c>
      <c r="D44" s="73" t="n">
        <v>0</v>
      </c>
      <c r="E44" s="73" t="n">
        <v>0</v>
      </c>
      <c r="F44" s="73" t="n">
        <v>0</v>
      </c>
      <c r="G44" s="73" t="n">
        <v>0</v>
      </c>
      <c r="H44" s="73" t="n">
        <v>0</v>
      </c>
      <c r="I44" s="73" t="n">
        <v>0</v>
      </c>
      <c r="J44" s="73" t="n">
        <v>0</v>
      </c>
      <c r="K44" s="73" t="n">
        <v>0</v>
      </c>
      <c r="L44" s="73" t="n">
        <v>0</v>
      </c>
      <c r="M44" s="73" t="n">
        <v>0</v>
      </c>
      <c r="N44" s="73" t="n">
        <v>0</v>
      </c>
      <c r="O44" s="73" t="n">
        <v>18124</v>
      </c>
      <c r="P44" s="73" t="n">
        <v>127</v>
      </c>
      <c r="Q44" s="73" t="n">
        <v>14</v>
      </c>
      <c r="R44" s="73" t="n">
        <v>0</v>
      </c>
      <c r="S44" s="73" t="n">
        <v>13</v>
      </c>
      <c r="T44" s="73" t="n">
        <v>6</v>
      </c>
      <c r="U44" s="73" t="n">
        <v>0</v>
      </c>
      <c r="V44" s="73" t="n">
        <v>0</v>
      </c>
      <c r="W44" s="73" t="n">
        <v>138</v>
      </c>
      <c r="X44" s="73" t="n">
        <v>7</v>
      </c>
      <c r="Y44" s="73" t="n">
        <v>6</v>
      </c>
      <c r="Z44" s="73" t="n">
        <v>0</v>
      </c>
      <c r="AA44" s="73" t="n">
        <v>432</v>
      </c>
      <c r="AB44" s="73" t="n">
        <v>36</v>
      </c>
      <c r="AC44" s="73" t="n">
        <v>0</v>
      </c>
      <c r="AD44" s="73" t="n">
        <v>0</v>
      </c>
      <c r="AE44" s="73" t="n">
        <v>11</v>
      </c>
      <c r="AF44" s="73" t="n">
        <v>0</v>
      </c>
      <c r="AG44" s="73" t="n">
        <v>11</v>
      </c>
      <c r="AH44" s="73" t="n">
        <v>0</v>
      </c>
      <c r="AI44" s="73" t="n">
        <v>6</v>
      </c>
      <c r="AJ44" s="73" t="n">
        <v>24</v>
      </c>
      <c r="AK44" s="73" t="n">
        <v>0</v>
      </c>
      <c r="AL44" s="73" t="n">
        <v>190</v>
      </c>
      <c r="AM44" s="73" t="n">
        <v>7</v>
      </c>
      <c r="AN44" s="73" t="n">
        <v>0</v>
      </c>
      <c r="AO44" s="73" t="n">
        <v>0</v>
      </c>
      <c r="AP44" s="73" t="n">
        <v>0</v>
      </c>
      <c r="AQ44" s="73" t="n">
        <v>0</v>
      </c>
      <c r="AR44" s="73" t="n">
        <v>28</v>
      </c>
      <c r="AS44" s="73" t="n">
        <v>0</v>
      </c>
      <c r="AT44" s="73" t="n">
        <v>0</v>
      </c>
      <c r="AU44" s="73" t="n">
        <v>0</v>
      </c>
      <c r="AV44" s="73" t="n">
        <v>0</v>
      </c>
      <c r="AW44" s="73" t="n">
        <v>0</v>
      </c>
      <c r="AX44" s="73" t="n">
        <v>0</v>
      </c>
      <c r="AY44" s="73" t="n">
        <v>0</v>
      </c>
      <c r="AZ44" s="73" t="n">
        <v>0</v>
      </c>
      <c r="BA44" s="73" t="n">
        <v>0</v>
      </c>
      <c r="BB44" s="73" t="n">
        <v>0</v>
      </c>
      <c r="BC44" s="73" t="n">
        <v>0</v>
      </c>
      <c r="BD44" s="73" t="n">
        <v>0</v>
      </c>
      <c r="BE44" s="73" t="n">
        <v>0</v>
      </c>
      <c r="BF44" s="73" t="n">
        <v>0</v>
      </c>
      <c r="BG44" s="73" t="n">
        <v>0</v>
      </c>
      <c r="BH44" s="73" t="n">
        <v>33</v>
      </c>
      <c r="BI44" s="73" t="n">
        <v>0</v>
      </c>
      <c r="BJ44" s="73" t="n">
        <v>0</v>
      </c>
      <c r="BK44" s="73" t="n">
        <v>0</v>
      </c>
      <c r="BL44" s="73" t="n">
        <v>0</v>
      </c>
      <c r="BM44" s="73" t="n">
        <v>0</v>
      </c>
      <c r="BN44" s="73" t="n">
        <v>0</v>
      </c>
      <c r="BO44" s="73" t="n">
        <v>0</v>
      </c>
      <c r="BP44" s="73" t="n">
        <v>0</v>
      </c>
      <c r="BQ44" s="73" t="n">
        <v>0</v>
      </c>
      <c r="BR44" s="73" t="n">
        <v>0</v>
      </c>
      <c r="BS44" s="73" t="n">
        <v>19213</v>
      </c>
    </row>
    <row r="45" ht="8.25" customHeight="1">
      <c r="A45" s="76" t="inlineStr">
        <is>
          <t>14001</t>
        </is>
      </c>
      <c r="B45" s="68" t="inlineStr">
        <is>
          <t>Artigos do vestuário e acessórios</t>
        </is>
      </c>
      <c r="C45" s="73" t="n">
        <v>0</v>
      </c>
      <c r="D45" s="73" t="n">
        <v>0</v>
      </c>
      <c r="E45" s="73" t="n">
        <v>0</v>
      </c>
      <c r="F45" s="73" t="n">
        <v>0</v>
      </c>
      <c r="G45" s="73" t="n">
        <v>0</v>
      </c>
      <c r="H45" s="73" t="n">
        <v>0</v>
      </c>
      <c r="I45" s="73" t="n">
        <v>0</v>
      </c>
      <c r="J45" s="73" t="n">
        <v>0</v>
      </c>
      <c r="K45" s="73" t="n">
        <v>0</v>
      </c>
      <c r="L45" s="73" t="n">
        <v>0</v>
      </c>
      <c r="M45" s="73" t="n">
        <v>0</v>
      </c>
      <c r="N45" s="73" t="n">
        <v>0</v>
      </c>
      <c r="O45" s="73" t="n">
        <v>373</v>
      </c>
      <c r="P45" s="73" t="n">
        <v>53091</v>
      </c>
      <c r="Q45" s="73" t="n">
        <v>171</v>
      </c>
      <c r="R45" s="73" t="n">
        <v>0</v>
      </c>
      <c r="S45" s="73" t="n">
        <v>0</v>
      </c>
      <c r="T45" s="73" t="n">
        <v>0</v>
      </c>
      <c r="U45" s="73" t="n">
        <v>0</v>
      </c>
      <c r="V45" s="73" t="n">
        <v>0</v>
      </c>
      <c r="W45" s="73" t="n">
        <v>0</v>
      </c>
      <c r="X45" s="73" t="n">
        <v>0</v>
      </c>
      <c r="Y45" s="73" t="n">
        <v>0</v>
      </c>
      <c r="Z45" s="73" t="n">
        <v>17</v>
      </c>
      <c r="AA45" s="73" t="n">
        <v>42</v>
      </c>
      <c r="AB45" s="73" t="n">
        <v>0</v>
      </c>
      <c r="AC45" s="73" t="n">
        <v>0</v>
      </c>
      <c r="AD45" s="73" t="n">
        <v>0</v>
      </c>
      <c r="AE45" s="73" t="n">
        <v>0</v>
      </c>
      <c r="AF45" s="73" t="n">
        <v>0</v>
      </c>
      <c r="AG45" s="73" t="n">
        <v>0</v>
      </c>
      <c r="AH45" s="73" t="n">
        <v>0</v>
      </c>
      <c r="AI45" s="73" t="n">
        <v>0</v>
      </c>
      <c r="AJ45" s="73" t="n">
        <v>6</v>
      </c>
      <c r="AK45" s="73" t="n">
        <v>0</v>
      </c>
      <c r="AL45" s="73" t="n">
        <v>141</v>
      </c>
      <c r="AM45" s="73" t="n">
        <v>0</v>
      </c>
      <c r="AN45" s="73" t="n">
        <v>0</v>
      </c>
      <c r="AO45" s="73" t="n">
        <v>0</v>
      </c>
      <c r="AP45" s="73" t="n">
        <v>0</v>
      </c>
      <c r="AQ45" s="73" t="n">
        <v>0</v>
      </c>
      <c r="AR45" s="73" t="n">
        <v>305</v>
      </c>
      <c r="AS45" s="73" t="n">
        <v>0</v>
      </c>
      <c r="AT45" s="73" t="n">
        <v>0</v>
      </c>
      <c r="AU45" s="73" t="n">
        <v>0</v>
      </c>
      <c r="AV45" s="73" t="n">
        <v>0</v>
      </c>
      <c r="AW45" s="73" t="n">
        <v>0</v>
      </c>
      <c r="AX45" s="73" t="n">
        <v>0</v>
      </c>
      <c r="AY45" s="73" t="n">
        <v>0</v>
      </c>
      <c r="AZ45" s="73" t="n">
        <v>0</v>
      </c>
      <c r="BA45" s="73" t="n">
        <v>0</v>
      </c>
      <c r="BB45" s="73" t="n">
        <v>0</v>
      </c>
      <c r="BC45" s="73" t="n">
        <v>0</v>
      </c>
      <c r="BD45" s="73" t="n">
        <v>0</v>
      </c>
      <c r="BE45" s="73" t="n">
        <v>0</v>
      </c>
      <c r="BF45" s="73" t="n">
        <v>0</v>
      </c>
      <c r="BG45" s="73" t="n">
        <v>0</v>
      </c>
      <c r="BH45" s="73" t="n">
        <v>0</v>
      </c>
      <c r="BI45" s="73" t="n">
        <v>0</v>
      </c>
      <c r="BJ45" s="73" t="n">
        <v>0</v>
      </c>
      <c r="BK45" s="73" t="n">
        <v>0</v>
      </c>
      <c r="BL45" s="73" t="n">
        <v>0</v>
      </c>
      <c r="BM45" s="73" t="n">
        <v>0</v>
      </c>
      <c r="BN45" s="73" t="n">
        <v>0</v>
      </c>
      <c r="BO45" s="73" t="n">
        <v>0</v>
      </c>
      <c r="BP45" s="73" t="n">
        <v>0</v>
      </c>
      <c r="BQ45" s="73" t="n">
        <v>0</v>
      </c>
      <c r="BR45" s="73" t="n">
        <v>0</v>
      </c>
      <c r="BS45" s="73" t="n">
        <v>54146</v>
      </c>
    </row>
    <row r="46" ht="8.25" customHeight="1">
      <c r="A46" s="75" t="inlineStr">
        <is>
          <t>15001</t>
        </is>
      </c>
      <c r="B46" s="70" t="inlineStr">
        <is>
          <t>Calçados e artefatos de couro</t>
        </is>
      </c>
      <c r="C46" s="71" t="n">
        <v>0</v>
      </c>
      <c r="D46" s="71" t="n">
        <v>0</v>
      </c>
      <c r="E46" s="71" t="n">
        <v>0</v>
      </c>
      <c r="F46" s="71" t="n">
        <v>0</v>
      </c>
      <c r="G46" s="71" t="n">
        <v>0</v>
      </c>
      <c r="H46" s="71" t="n">
        <v>0</v>
      </c>
      <c r="I46" s="71" t="n">
        <v>0</v>
      </c>
      <c r="J46" s="71" t="n">
        <v>15</v>
      </c>
      <c r="K46" s="71" t="n">
        <v>0</v>
      </c>
      <c r="L46" s="71" t="n">
        <v>0</v>
      </c>
      <c r="M46" s="71" t="n">
        <v>0</v>
      </c>
      <c r="N46" s="71" t="n">
        <v>0</v>
      </c>
      <c r="O46" s="71" t="n">
        <v>31</v>
      </c>
      <c r="P46" s="71" t="n">
        <v>125</v>
      </c>
      <c r="Q46" s="71" t="n">
        <v>31738</v>
      </c>
      <c r="R46" s="71" t="n">
        <v>0</v>
      </c>
      <c r="S46" s="71" t="n">
        <v>16</v>
      </c>
      <c r="T46" s="71" t="n">
        <v>0</v>
      </c>
      <c r="U46" s="71" t="n">
        <v>0</v>
      </c>
      <c r="V46" s="71" t="n">
        <v>0</v>
      </c>
      <c r="W46" s="71" t="n">
        <v>0</v>
      </c>
      <c r="X46" s="71" t="n">
        <v>51</v>
      </c>
      <c r="Y46" s="71" t="n">
        <v>0</v>
      </c>
      <c r="Z46" s="71" t="n">
        <v>0</v>
      </c>
      <c r="AA46" s="71" t="n">
        <v>152</v>
      </c>
      <c r="AB46" s="71" t="n">
        <v>0</v>
      </c>
      <c r="AC46" s="71" t="n">
        <v>0</v>
      </c>
      <c r="AD46" s="71" t="n">
        <v>0</v>
      </c>
      <c r="AE46" s="71" t="n">
        <v>39</v>
      </c>
      <c r="AF46" s="71" t="n">
        <v>0</v>
      </c>
      <c r="AG46" s="71" t="n">
        <v>0</v>
      </c>
      <c r="AH46" s="71" t="n">
        <v>0</v>
      </c>
      <c r="AI46" s="71" t="n">
        <v>0</v>
      </c>
      <c r="AJ46" s="71" t="n">
        <v>0</v>
      </c>
      <c r="AK46" s="71" t="n">
        <v>0</v>
      </c>
      <c r="AL46" s="71" t="n">
        <v>11</v>
      </c>
      <c r="AM46" s="71" t="n">
        <v>0</v>
      </c>
      <c r="AN46" s="71" t="n">
        <v>0</v>
      </c>
      <c r="AO46" s="71" t="n">
        <v>0</v>
      </c>
      <c r="AP46" s="71" t="n">
        <v>0</v>
      </c>
      <c r="AQ46" s="71" t="n">
        <v>0</v>
      </c>
      <c r="AR46" s="71" t="n">
        <v>34</v>
      </c>
      <c r="AS46" s="71" t="n">
        <v>0</v>
      </c>
      <c r="AT46" s="71" t="n">
        <v>0</v>
      </c>
      <c r="AU46" s="71" t="n">
        <v>0</v>
      </c>
      <c r="AV46" s="71" t="n">
        <v>0</v>
      </c>
      <c r="AW46" s="71" t="n">
        <v>0</v>
      </c>
      <c r="AX46" s="71" t="n">
        <v>0</v>
      </c>
      <c r="AY46" s="71" t="n">
        <v>0</v>
      </c>
      <c r="AZ46" s="71" t="n">
        <v>0</v>
      </c>
      <c r="BA46" s="71" t="n">
        <v>0</v>
      </c>
      <c r="BB46" s="71" t="n">
        <v>0</v>
      </c>
      <c r="BC46" s="71" t="n">
        <v>0</v>
      </c>
      <c r="BD46" s="71" t="n">
        <v>0</v>
      </c>
      <c r="BE46" s="71" t="n">
        <v>0</v>
      </c>
      <c r="BF46" s="71" t="n">
        <v>0</v>
      </c>
      <c r="BG46" s="71" t="n">
        <v>0</v>
      </c>
      <c r="BH46" s="71" t="n">
        <v>0</v>
      </c>
      <c r="BI46" s="71" t="n">
        <v>0</v>
      </c>
      <c r="BJ46" s="71" t="n">
        <v>0</v>
      </c>
      <c r="BK46" s="71" t="n">
        <v>0</v>
      </c>
      <c r="BL46" s="71" t="n">
        <v>0</v>
      </c>
      <c r="BM46" s="71" t="n">
        <v>0</v>
      </c>
      <c r="BN46" s="71" t="n">
        <v>0</v>
      </c>
      <c r="BO46" s="71" t="n">
        <v>0</v>
      </c>
      <c r="BP46" s="71" t="n">
        <v>0</v>
      </c>
      <c r="BQ46" s="71" t="n">
        <v>0</v>
      </c>
      <c r="BR46" s="71" t="n">
        <v>0</v>
      </c>
      <c r="BS46" s="71" t="n">
        <v>32212</v>
      </c>
    </row>
    <row r="47" ht="8.25" customHeight="1">
      <c r="A47" s="75" t="inlineStr">
        <is>
          <t>16001</t>
        </is>
      </c>
      <c r="B47" s="70" t="inlineStr">
        <is>
          <t>Produtos de madeira, exclusive móveis</t>
        </is>
      </c>
      <c r="C47" s="71" t="n">
        <v>30</v>
      </c>
      <c r="D47" s="71" t="n">
        <v>13</v>
      </c>
      <c r="E47" s="71" t="n">
        <v>0</v>
      </c>
      <c r="F47" s="71" t="n">
        <v>0</v>
      </c>
      <c r="G47" s="71" t="n">
        <v>0</v>
      </c>
      <c r="H47" s="71" t="n">
        <v>0</v>
      </c>
      <c r="I47" s="71" t="n">
        <v>0</v>
      </c>
      <c r="J47" s="71" t="n">
        <v>0</v>
      </c>
      <c r="K47" s="71" t="n">
        <v>0</v>
      </c>
      <c r="L47" s="71" t="n">
        <v>0</v>
      </c>
      <c r="M47" s="71" t="n">
        <v>0</v>
      </c>
      <c r="N47" s="71" t="n">
        <v>0</v>
      </c>
      <c r="O47" s="71" t="n">
        <v>11</v>
      </c>
      <c r="P47" s="71" t="n">
        <v>0</v>
      </c>
      <c r="Q47" s="71" t="n">
        <v>0</v>
      </c>
      <c r="R47" s="71" t="n">
        <v>21207</v>
      </c>
      <c r="S47" s="71" t="n">
        <v>166</v>
      </c>
      <c r="T47" s="71" t="n">
        <v>0</v>
      </c>
      <c r="U47" s="71" t="n">
        <v>0</v>
      </c>
      <c r="V47" s="71" t="n">
        <v>0</v>
      </c>
      <c r="W47" s="71" t="n">
        <v>0</v>
      </c>
      <c r="X47" s="71" t="n">
        <v>0</v>
      </c>
      <c r="Y47" s="71" t="n">
        <v>0</v>
      </c>
      <c r="Z47" s="71" t="n">
        <v>0</v>
      </c>
      <c r="AA47" s="71" t="n">
        <v>11</v>
      </c>
      <c r="AB47" s="71" t="n">
        <v>0</v>
      </c>
      <c r="AC47" s="71" t="n">
        <v>0</v>
      </c>
      <c r="AD47" s="71" t="n">
        <v>0</v>
      </c>
      <c r="AE47" s="71" t="n">
        <v>46</v>
      </c>
      <c r="AF47" s="71" t="n">
        <v>0</v>
      </c>
      <c r="AG47" s="71" t="n">
        <v>0</v>
      </c>
      <c r="AH47" s="71" t="n">
        <v>6</v>
      </c>
      <c r="AI47" s="71" t="n">
        <v>0</v>
      </c>
      <c r="AJ47" s="71" t="n">
        <v>0</v>
      </c>
      <c r="AK47" s="71" t="n">
        <v>0</v>
      </c>
      <c r="AL47" s="71" t="n">
        <v>114</v>
      </c>
      <c r="AM47" s="71" t="n">
        <v>3</v>
      </c>
      <c r="AN47" s="71" t="n">
        <v>0</v>
      </c>
      <c r="AO47" s="71" t="n">
        <v>0</v>
      </c>
      <c r="AP47" s="71" t="n">
        <v>0</v>
      </c>
      <c r="AQ47" s="71" t="n">
        <v>0</v>
      </c>
      <c r="AR47" s="71" t="n">
        <v>54</v>
      </c>
      <c r="AS47" s="71" t="n">
        <v>0</v>
      </c>
      <c r="AT47" s="71" t="n">
        <v>0</v>
      </c>
      <c r="AU47" s="71" t="n">
        <v>0</v>
      </c>
      <c r="AV47" s="71" t="n">
        <v>0</v>
      </c>
      <c r="AW47" s="71" t="n">
        <v>0</v>
      </c>
      <c r="AX47" s="71" t="n">
        <v>0</v>
      </c>
      <c r="AY47" s="71" t="n">
        <v>0</v>
      </c>
      <c r="AZ47" s="71" t="n">
        <v>0</v>
      </c>
      <c r="BA47" s="71" t="n">
        <v>0</v>
      </c>
      <c r="BB47" s="71" t="n">
        <v>0</v>
      </c>
      <c r="BC47" s="71" t="n">
        <v>0</v>
      </c>
      <c r="BD47" s="71" t="n">
        <v>0</v>
      </c>
      <c r="BE47" s="71" t="n">
        <v>0</v>
      </c>
      <c r="BF47" s="71" t="n">
        <v>0</v>
      </c>
      <c r="BG47" s="71" t="n">
        <v>0</v>
      </c>
      <c r="BH47" s="71" t="n">
        <v>0</v>
      </c>
      <c r="BI47" s="71" t="n">
        <v>0</v>
      </c>
      <c r="BJ47" s="71" t="n">
        <v>0</v>
      </c>
      <c r="BK47" s="71" t="n">
        <v>0</v>
      </c>
      <c r="BL47" s="71" t="n">
        <v>0</v>
      </c>
      <c r="BM47" s="71" t="n">
        <v>0</v>
      </c>
      <c r="BN47" s="71" t="n">
        <v>0</v>
      </c>
      <c r="BO47" s="71" t="n">
        <v>0</v>
      </c>
      <c r="BP47" s="71" t="n">
        <v>0</v>
      </c>
      <c r="BQ47" s="71" t="n">
        <v>0</v>
      </c>
      <c r="BR47" s="71" t="n">
        <v>0</v>
      </c>
      <c r="BS47" s="71" t="n">
        <v>21661</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0</v>
      </c>
      <c r="S48" s="71" t="n">
        <v>11580</v>
      </c>
      <c r="T48" s="71" t="n">
        <v>0</v>
      </c>
      <c r="U48" s="71" t="n">
        <v>0</v>
      </c>
      <c r="V48" s="71" t="n">
        <v>0</v>
      </c>
      <c r="W48" s="71" t="n">
        <v>0</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11580</v>
      </c>
    </row>
    <row r="49" ht="8.25" customHeight="1">
      <c r="A49" s="75" t="inlineStr">
        <is>
          <t>17002</t>
        </is>
      </c>
      <c r="B49" s="70" t="inlineStr">
        <is>
          <t>Papel, papelão, embalagens e artefatos de papel</t>
        </is>
      </c>
      <c r="C49" s="71" t="n">
        <v>0</v>
      </c>
      <c r="D49" s="71" t="n">
        <v>0</v>
      </c>
      <c r="E49" s="71" t="n">
        <v>0</v>
      </c>
      <c r="F49" s="71" t="n">
        <v>0</v>
      </c>
      <c r="G49" s="71" t="n">
        <v>0</v>
      </c>
      <c r="H49" s="71" t="n">
        <v>0</v>
      </c>
      <c r="I49" s="71" t="n">
        <v>0</v>
      </c>
      <c r="J49" s="71" t="n">
        <v>0</v>
      </c>
      <c r="K49" s="71" t="n">
        <v>0</v>
      </c>
      <c r="L49" s="71" t="n">
        <v>0</v>
      </c>
      <c r="M49" s="71" t="n">
        <v>0</v>
      </c>
      <c r="N49" s="71" t="n">
        <v>15</v>
      </c>
      <c r="O49" s="71" t="n">
        <v>3</v>
      </c>
      <c r="P49" s="71" t="n">
        <v>0</v>
      </c>
      <c r="Q49" s="71" t="n">
        <v>0</v>
      </c>
      <c r="R49" s="71" t="n">
        <v>5</v>
      </c>
      <c r="S49" s="71" t="n">
        <v>42460</v>
      </c>
      <c r="T49" s="71" t="n">
        <v>218</v>
      </c>
      <c r="U49" s="71" t="n">
        <v>0</v>
      </c>
      <c r="V49" s="71" t="n">
        <v>0</v>
      </c>
      <c r="W49" s="71" t="n">
        <v>0</v>
      </c>
      <c r="X49" s="71" t="n">
        <v>28</v>
      </c>
      <c r="Y49" s="71" t="n">
        <v>10</v>
      </c>
      <c r="Z49" s="71" t="n">
        <v>24</v>
      </c>
      <c r="AA49" s="71" t="n">
        <v>314</v>
      </c>
      <c r="AB49" s="71" t="n">
        <v>74</v>
      </c>
      <c r="AC49" s="71" t="n">
        <v>0</v>
      </c>
      <c r="AD49" s="71" t="n">
        <v>0</v>
      </c>
      <c r="AE49" s="71" t="n">
        <v>0</v>
      </c>
      <c r="AF49" s="71" t="n">
        <v>0</v>
      </c>
      <c r="AG49" s="71" t="n">
        <v>14</v>
      </c>
      <c r="AH49" s="71" t="n">
        <v>20</v>
      </c>
      <c r="AI49" s="71" t="n">
        <v>0</v>
      </c>
      <c r="AJ49" s="71" t="n">
        <v>0</v>
      </c>
      <c r="AK49" s="71" t="n">
        <v>0</v>
      </c>
      <c r="AL49" s="71" t="n">
        <v>65</v>
      </c>
      <c r="AM49" s="71" t="n">
        <v>0</v>
      </c>
      <c r="AN49" s="71" t="n">
        <v>0</v>
      </c>
      <c r="AO49" s="71" t="n">
        <v>0</v>
      </c>
      <c r="AP49" s="71" t="n">
        <v>0</v>
      </c>
      <c r="AQ49" s="71" t="n">
        <v>0</v>
      </c>
      <c r="AR49" s="71" t="n">
        <v>102</v>
      </c>
      <c r="AS49" s="71" t="n">
        <v>0</v>
      </c>
      <c r="AT49" s="71" t="n">
        <v>0</v>
      </c>
      <c r="AU49" s="71" t="n">
        <v>0</v>
      </c>
      <c r="AV49" s="71" t="n">
        <v>0</v>
      </c>
      <c r="AW49" s="71" t="n">
        <v>0</v>
      </c>
      <c r="AX49" s="71" t="n">
        <v>0</v>
      </c>
      <c r="AY49" s="71" t="n">
        <v>0</v>
      </c>
      <c r="AZ49" s="71" t="n">
        <v>0</v>
      </c>
      <c r="BA49" s="71" t="n">
        <v>0</v>
      </c>
      <c r="BB49" s="71" t="n">
        <v>0</v>
      </c>
      <c r="BC49" s="71" t="n">
        <v>0</v>
      </c>
      <c r="BD49" s="71" t="n">
        <v>0</v>
      </c>
      <c r="BE49" s="71" t="n">
        <v>0</v>
      </c>
      <c r="BF49" s="71" t="n">
        <v>0</v>
      </c>
      <c r="BG49" s="71" t="n">
        <v>0</v>
      </c>
      <c r="BH49" s="71" t="n">
        <v>0</v>
      </c>
      <c r="BI49" s="71" t="n">
        <v>0</v>
      </c>
      <c r="BJ49" s="71" t="n">
        <v>0</v>
      </c>
      <c r="BK49" s="71" t="n">
        <v>0</v>
      </c>
      <c r="BL49" s="71" t="n">
        <v>0</v>
      </c>
      <c r="BM49" s="71" t="n">
        <v>0</v>
      </c>
      <c r="BN49" s="71" t="n">
        <v>0</v>
      </c>
      <c r="BO49" s="71" t="n">
        <v>0</v>
      </c>
      <c r="BP49" s="71" t="n">
        <v>0</v>
      </c>
      <c r="BQ49" s="71" t="n">
        <v>0</v>
      </c>
      <c r="BR49" s="71" t="n">
        <v>0</v>
      </c>
      <c r="BS49" s="71" t="n">
        <v>43352</v>
      </c>
    </row>
    <row r="50" ht="8.25" customHeight="1">
      <c r="A50" s="75" t="inlineStr">
        <is>
          <t>18001</t>
        </is>
      </c>
      <c r="B50" s="70" t="inlineStr">
        <is>
          <t>Serviços de impressão e reprodução</t>
        </is>
      </c>
      <c r="C50" s="71" t="n">
        <v>0</v>
      </c>
      <c r="D50" s="71" t="n">
        <v>0</v>
      </c>
      <c r="E50" s="71" t="n">
        <v>0</v>
      </c>
      <c r="F50" s="71" t="n">
        <v>0</v>
      </c>
      <c r="G50" s="71" t="n">
        <v>0</v>
      </c>
      <c r="H50" s="71" t="n">
        <v>0</v>
      </c>
      <c r="I50" s="71" t="n">
        <v>0</v>
      </c>
      <c r="J50" s="71" t="n">
        <v>0</v>
      </c>
      <c r="K50" s="71" t="n">
        <v>0</v>
      </c>
      <c r="L50" s="71" t="n">
        <v>0</v>
      </c>
      <c r="M50" s="71" t="n">
        <v>0</v>
      </c>
      <c r="N50" s="71" t="n">
        <v>0</v>
      </c>
      <c r="O50" s="71" t="n">
        <v>0</v>
      </c>
      <c r="P50" s="71" t="n">
        <v>0</v>
      </c>
      <c r="Q50" s="71" t="n">
        <v>0</v>
      </c>
      <c r="R50" s="71" t="n">
        <v>0</v>
      </c>
      <c r="S50" s="71" t="n">
        <v>345</v>
      </c>
      <c r="T50" s="71" t="n">
        <v>17732</v>
      </c>
      <c r="U50" s="71" t="n">
        <v>0</v>
      </c>
      <c r="V50" s="71" t="n">
        <v>0</v>
      </c>
      <c r="W50" s="71" t="n">
        <v>0</v>
      </c>
      <c r="X50" s="71" t="n">
        <v>0</v>
      </c>
      <c r="Y50" s="71" t="n">
        <v>0</v>
      </c>
      <c r="Z50" s="71" t="n">
        <v>0</v>
      </c>
      <c r="AA50" s="71" t="n">
        <v>55</v>
      </c>
      <c r="AB50" s="71" t="n">
        <v>0</v>
      </c>
      <c r="AC50" s="71" t="n">
        <v>0</v>
      </c>
      <c r="AD50" s="71" t="n">
        <v>0</v>
      </c>
      <c r="AE50" s="71" t="n">
        <v>7</v>
      </c>
      <c r="AF50" s="71" t="n">
        <v>51</v>
      </c>
      <c r="AG50" s="71" t="n">
        <v>0</v>
      </c>
      <c r="AH50" s="71" t="n">
        <v>0</v>
      </c>
      <c r="AI50" s="71" t="n">
        <v>0</v>
      </c>
      <c r="AJ50" s="71" t="n">
        <v>0</v>
      </c>
      <c r="AK50" s="71" t="n">
        <v>0</v>
      </c>
      <c r="AL50" s="71" t="n">
        <v>8</v>
      </c>
      <c r="AM50" s="71" t="n">
        <v>0</v>
      </c>
      <c r="AN50" s="71" t="n">
        <v>0</v>
      </c>
      <c r="AO50" s="71" t="n">
        <v>0</v>
      </c>
      <c r="AP50" s="71" t="n">
        <v>0</v>
      </c>
      <c r="AQ50" s="71" t="n">
        <v>0</v>
      </c>
      <c r="AR50" s="71" t="n">
        <v>52</v>
      </c>
      <c r="AS50" s="71" t="n">
        <v>0</v>
      </c>
      <c r="AT50" s="71" t="n">
        <v>0</v>
      </c>
      <c r="AU50" s="71" t="n">
        <v>0</v>
      </c>
      <c r="AV50" s="71" t="n">
        <v>0</v>
      </c>
      <c r="AW50" s="71" t="n">
        <v>0</v>
      </c>
      <c r="AX50" s="71" t="n">
        <v>0</v>
      </c>
      <c r="AY50" s="71" t="n">
        <v>1306</v>
      </c>
      <c r="AZ50" s="71" t="n">
        <v>0</v>
      </c>
      <c r="BA50" s="71" t="n">
        <v>0</v>
      </c>
      <c r="BB50" s="71" t="n">
        <v>0</v>
      </c>
      <c r="BC50" s="71" t="n">
        <v>0</v>
      </c>
      <c r="BD50" s="71" t="n">
        <v>0</v>
      </c>
      <c r="BE50" s="71" t="n">
        <v>0</v>
      </c>
      <c r="BF50" s="71" t="n">
        <v>0</v>
      </c>
      <c r="BG50" s="71" t="n">
        <v>0</v>
      </c>
      <c r="BH50" s="71" t="n">
        <v>0</v>
      </c>
      <c r="BI50" s="71" t="n">
        <v>0</v>
      </c>
      <c r="BJ50" s="71" t="n">
        <v>0</v>
      </c>
      <c r="BK50" s="71" t="n">
        <v>0</v>
      </c>
      <c r="BL50" s="71" t="n">
        <v>0</v>
      </c>
      <c r="BM50" s="71" t="n">
        <v>0</v>
      </c>
      <c r="BN50" s="71" t="n">
        <v>0</v>
      </c>
      <c r="BO50" s="71" t="n">
        <v>0</v>
      </c>
      <c r="BP50" s="71" t="n">
        <v>0</v>
      </c>
      <c r="BQ50" s="71" t="n">
        <v>0</v>
      </c>
      <c r="BR50" s="71" t="n">
        <v>0</v>
      </c>
      <c r="BS50" s="71" t="n">
        <v>19556</v>
      </c>
    </row>
    <row r="51" ht="8.25" customHeight="1">
      <c r="A51" s="76" t="inlineStr">
        <is>
          <t>19911</t>
        </is>
      </c>
      <c r="B51" s="68" t="inlineStr">
        <is>
          <t>Combustíveis para aviação</t>
        </is>
      </c>
      <c r="C51" s="73" t="n">
        <v>0</v>
      </c>
      <c r="D51" s="73" t="n">
        <v>0</v>
      </c>
      <c r="E51" s="73" t="n">
        <v>0</v>
      </c>
      <c r="F51" s="73" t="n">
        <v>0</v>
      </c>
      <c r="G51" s="73" t="n">
        <v>0</v>
      </c>
      <c r="H51" s="73" t="n">
        <v>0</v>
      </c>
      <c r="I51" s="73" t="n">
        <v>0</v>
      </c>
      <c r="J51" s="73" t="n">
        <v>0</v>
      </c>
      <c r="K51" s="73" t="n">
        <v>0</v>
      </c>
      <c r="L51" s="73" t="n">
        <v>0</v>
      </c>
      <c r="M51" s="73" t="n">
        <v>0</v>
      </c>
      <c r="N51" s="73" t="n">
        <v>0</v>
      </c>
      <c r="O51" s="73" t="n">
        <v>0</v>
      </c>
      <c r="P51" s="73" t="n">
        <v>0</v>
      </c>
      <c r="Q51" s="73" t="n">
        <v>0</v>
      </c>
      <c r="R51" s="73" t="n">
        <v>0</v>
      </c>
      <c r="S51" s="73" t="n">
        <v>0</v>
      </c>
      <c r="T51" s="73" t="n">
        <v>0</v>
      </c>
      <c r="U51" s="73" t="n">
        <v>7201</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0</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0</v>
      </c>
      <c r="BL51" s="73" t="n">
        <v>0</v>
      </c>
      <c r="BM51" s="73" t="n">
        <v>0</v>
      </c>
      <c r="BN51" s="73" t="n">
        <v>0</v>
      </c>
      <c r="BO51" s="73" t="n">
        <v>0</v>
      </c>
      <c r="BP51" s="73" t="n">
        <v>0</v>
      </c>
      <c r="BQ51" s="73" t="n">
        <v>0</v>
      </c>
      <c r="BR51" s="73" t="n">
        <v>0</v>
      </c>
      <c r="BS51" s="73" t="n">
        <v>7201</v>
      </c>
    </row>
    <row r="52" ht="8.25" customHeight="1">
      <c r="A52" s="76" t="inlineStr">
        <is>
          <t>19912</t>
        </is>
      </c>
      <c r="B52" s="68" t="inlineStr">
        <is>
          <t>Gasoálcool</t>
        </is>
      </c>
      <c r="C52" s="73" t="n">
        <v>0</v>
      </c>
      <c r="D52" s="73" t="n">
        <v>0</v>
      </c>
      <c r="E52" s="73" t="n">
        <v>0</v>
      </c>
      <c r="F52" s="73" t="n">
        <v>0</v>
      </c>
      <c r="G52" s="73" t="n">
        <v>0</v>
      </c>
      <c r="H52" s="73" t="n">
        <v>0</v>
      </c>
      <c r="I52" s="73" t="n">
        <v>0</v>
      </c>
      <c r="J52" s="73" t="n">
        <v>0</v>
      </c>
      <c r="K52" s="73" t="n">
        <v>0</v>
      </c>
      <c r="L52" s="73" t="n">
        <v>0</v>
      </c>
      <c r="M52" s="73" t="n">
        <v>0</v>
      </c>
      <c r="N52" s="73" t="n">
        <v>0</v>
      </c>
      <c r="O52" s="73" t="n">
        <v>0</v>
      </c>
      <c r="P52" s="73" t="n">
        <v>0</v>
      </c>
      <c r="Q52" s="73" t="n">
        <v>0</v>
      </c>
      <c r="R52" s="73" t="n">
        <v>0</v>
      </c>
      <c r="S52" s="73" t="n">
        <v>0</v>
      </c>
      <c r="T52" s="73" t="n">
        <v>0</v>
      </c>
      <c r="U52" s="73" t="n">
        <v>57638</v>
      </c>
      <c r="V52" s="73" t="n">
        <v>0</v>
      </c>
      <c r="W52" s="73" t="n">
        <v>0</v>
      </c>
      <c r="X52" s="73" t="n">
        <v>0</v>
      </c>
      <c r="Y52" s="73" t="n">
        <v>0</v>
      </c>
      <c r="Z52" s="73" t="n">
        <v>0</v>
      </c>
      <c r="AA52" s="73" t="n">
        <v>0</v>
      </c>
      <c r="AB52" s="73" t="n">
        <v>0</v>
      </c>
      <c r="AC52" s="73" t="n">
        <v>0</v>
      </c>
      <c r="AD52" s="73" t="n">
        <v>0</v>
      </c>
      <c r="AE52" s="73" t="n">
        <v>0</v>
      </c>
      <c r="AF52" s="73" t="n">
        <v>0</v>
      </c>
      <c r="AG52" s="73" t="n">
        <v>0</v>
      </c>
      <c r="AH52" s="73" t="n">
        <v>0</v>
      </c>
      <c r="AI52" s="73" t="n">
        <v>0</v>
      </c>
      <c r="AJ52" s="73" t="n">
        <v>0</v>
      </c>
      <c r="AK52" s="73" t="n">
        <v>0</v>
      </c>
      <c r="AL52" s="73" t="n">
        <v>0</v>
      </c>
      <c r="AM52" s="73" t="n">
        <v>0</v>
      </c>
      <c r="AN52" s="73" t="n">
        <v>0</v>
      </c>
      <c r="AO52" s="73" t="n">
        <v>0</v>
      </c>
      <c r="AP52" s="73" t="n">
        <v>0</v>
      </c>
      <c r="AQ52" s="73" t="n">
        <v>0</v>
      </c>
      <c r="AR52" s="73" t="n">
        <v>0</v>
      </c>
      <c r="AS52" s="73" t="n">
        <v>0</v>
      </c>
      <c r="AT52" s="73" t="n">
        <v>0</v>
      </c>
      <c r="AU52" s="73" t="n">
        <v>0</v>
      </c>
      <c r="AV52" s="73" t="n">
        <v>0</v>
      </c>
      <c r="AW52" s="73" t="n">
        <v>0</v>
      </c>
      <c r="AX52" s="73" t="n">
        <v>0</v>
      </c>
      <c r="AY52" s="73" t="n">
        <v>0</v>
      </c>
      <c r="AZ52" s="73" t="n">
        <v>0</v>
      </c>
      <c r="BA52" s="73" t="n">
        <v>0</v>
      </c>
      <c r="BB52" s="73" t="n">
        <v>0</v>
      </c>
      <c r="BC52" s="73" t="n">
        <v>0</v>
      </c>
      <c r="BD52" s="73" t="n">
        <v>0</v>
      </c>
      <c r="BE52" s="73" t="n">
        <v>0</v>
      </c>
      <c r="BF52" s="73" t="n">
        <v>0</v>
      </c>
      <c r="BG52" s="73" t="n">
        <v>0</v>
      </c>
      <c r="BH52" s="73" t="n">
        <v>0</v>
      </c>
      <c r="BI52" s="73" t="n">
        <v>0</v>
      </c>
      <c r="BJ52" s="73" t="n">
        <v>0</v>
      </c>
      <c r="BK52" s="73" t="n">
        <v>0</v>
      </c>
      <c r="BL52" s="73" t="n">
        <v>0</v>
      </c>
      <c r="BM52" s="73" t="n">
        <v>0</v>
      </c>
      <c r="BN52" s="73" t="n">
        <v>0</v>
      </c>
      <c r="BO52" s="73" t="n">
        <v>0</v>
      </c>
      <c r="BP52" s="73" t="n">
        <v>0</v>
      </c>
      <c r="BQ52" s="73" t="n">
        <v>0</v>
      </c>
      <c r="BR52" s="73" t="n">
        <v>0</v>
      </c>
      <c r="BS52" s="73" t="n">
        <v>57638</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6735</v>
      </c>
      <c r="V53" s="73" t="n">
        <v>0</v>
      </c>
      <c r="W53" s="73" t="n">
        <v>0</v>
      </c>
      <c r="X53" s="73" t="n">
        <v>0</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6735</v>
      </c>
    </row>
    <row r="54" ht="8.25" customHeight="1">
      <c r="A54" s="76" t="inlineStr">
        <is>
          <t>19914</t>
        </is>
      </c>
      <c r="B54" s="68" t="inlineStr">
        <is>
          <t xml:space="preserve">Óleo combustível  </t>
        </is>
      </c>
      <c r="C54" s="73" t="n">
        <v>0</v>
      </c>
      <c r="D54" s="73" t="n">
        <v>0</v>
      </c>
      <c r="E54" s="73" t="n">
        <v>0</v>
      </c>
      <c r="F54" s="73" t="n">
        <v>0</v>
      </c>
      <c r="G54" s="73" t="n">
        <v>0</v>
      </c>
      <c r="H54" s="73" t="n">
        <v>0</v>
      </c>
      <c r="I54" s="73" t="n">
        <v>0</v>
      </c>
      <c r="J54" s="73" t="n">
        <v>0</v>
      </c>
      <c r="K54" s="73" t="n">
        <v>0</v>
      </c>
      <c r="L54" s="73" t="n">
        <v>0</v>
      </c>
      <c r="M54" s="73" t="n">
        <v>0</v>
      </c>
      <c r="N54" s="73" t="n">
        <v>0</v>
      </c>
      <c r="O54" s="73" t="n">
        <v>0</v>
      </c>
      <c r="P54" s="73" t="n">
        <v>0</v>
      </c>
      <c r="Q54" s="73" t="n">
        <v>0</v>
      </c>
      <c r="R54" s="73" t="n">
        <v>0</v>
      </c>
      <c r="S54" s="73" t="n">
        <v>0</v>
      </c>
      <c r="T54" s="73" t="n">
        <v>0</v>
      </c>
      <c r="U54" s="73" t="n">
        <v>14506</v>
      </c>
      <c r="V54" s="73" t="n">
        <v>0</v>
      </c>
      <c r="W54" s="73" t="n">
        <v>0</v>
      </c>
      <c r="X54" s="73" t="n">
        <v>0</v>
      </c>
      <c r="Y54" s="73" t="n">
        <v>0</v>
      </c>
      <c r="Z54" s="73" t="n">
        <v>0</v>
      </c>
      <c r="AA54" s="73" t="n">
        <v>0</v>
      </c>
      <c r="AB54" s="73" t="n">
        <v>0</v>
      </c>
      <c r="AC54" s="73" t="n">
        <v>0</v>
      </c>
      <c r="AD54" s="73" t="n">
        <v>0</v>
      </c>
      <c r="AE54" s="73" t="n">
        <v>0</v>
      </c>
      <c r="AF54" s="73" t="n">
        <v>0</v>
      </c>
      <c r="AG54" s="73" t="n">
        <v>0</v>
      </c>
      <c r="AH54" s="73" t="n">
        <v>0</v>
      </c>
      <c r="AI54" s="73" t="n">
        <v>0</v>
      </c>
      <c r="AJ54" s="73" t="n">
        <v>0</v>
      </c>
      <c r="AK54" s="73" t="n">
        <v>0</v>
      </c>
      <c r="AL54" s="73" t="n">
        <v>0</v>
      </c>
      <c r="AM54" s="73" t="n">
        <v>0</v>
      </c>
      <c r="AN54" s="73" t="n">
        <v>0</v>
      </c>
      <c r="AO54" s="73" t="n">
        <v>0</v>
      </c>
      <c r="AP54" s="73" t="n">
        <v>0</v>
      </c>
      <c r="AQ54" s="73" t="n">
        <v>0</v>
      </c>
      <c r="AR54" s="73" t="n">
        <v>0</v>
      </c>
      <c r="AS54" s="73" t="n">
        <v>0</v>
      </c>
      <c r="AT54" s="73" t="n">
        <v>0</v>
      </c>
      <c r="AU54" s="73" t="n">
        <v>0</v>
      </c>
      <c r="AV54" s="73" t="n">
        <v>0</v>
      </c>
      <c r="AW54" s="73" t="n">
        <v>0</v>
      </c>
      <c r="AX54" s="73" t="n">
        <v>0</v>
      </c>
      <c r="AY54" s="73" t="n">
        <v>0</v>
      </c>
      <c r="AZ54" s="73" t="n">
        <v>0</v>
      </c>
      <c r="BA54" s="73" t="n">
        <v>0</v>
      </c>
      <c r="BB54" s="73" t="n">
        <v>0</v>
      </c>
      <c r="BC54" s="73" t="n">
        <v>0</v>
      </c>
      <c r="BD54" s="73" t="n">
        <v>0</v>
      </c>
      <c r="BE54" s="73" t="n">
        <v>0</v>
      </c>
      <c r="BF54" s="73" t="n">
        <v>0</v>
      </c>
      <c r="BG54" s="73" t="n">
        <v>0</v>
      </c>
      <c r="BH54" s="73" t="n">
        <v>0</v>
      </c>
      <c r="BI54" s="73" t="n">
        <v>0</v>
      </c>
      <c r="BJ54" s="73" t="n">
        <v>0</v>
      </c>
      <c r="BK54" s="73" t="n">
        <v>0</v>
      </c>
      <c r="BL54" s="73" t="n">
        <v>0</v>
      </c>
      <c r="BM54" s="73" t="n">
        <v>0</v>
      </c>
      <c r="BN54" s="73" t="n">
        <v>0</v>
      </c>
      <c r="BO54" s="73" t="n">
        <v>0</v>
      </c>
      <c r="BP54" s="73" t="n">
        <v>0</v>
      </c>
      <c r="BQ54" s="73" t="n">
        <v>0</v>
      </c>
      <c r="BR54" s="73" t="n">
        <v>0</v>
      </c>
      <c r="BS54" s="73" t="n">
        <v>14506</v>
      </c>
    </row>
    <row r="55" ht="8.25" customHeight="1">
      <c r="A55" s="76" t="inlineStr">
        <is>
          <t>19915</t>
        </is>
      </c>
      <c r="B55" s="68" t="inlineStr">
        <is>
          <t>Diesel - biodiesel</t>
        </is>
      </c>
      <c r="C55" s="73" t="n">
        <v>0</v>
      </c>
      <c r="D55" s="73" t="n">
        <v>0</v>
      </c>
      <c r="E55" s="73" t="n">
        <v>0</v>
      </c>
      <c r="F55" s="73" t="n">
        <v>0</v>
      </c>
      <c r="G55" s="73" t="n">
        <v>0</v>
      </c>
      <c r="H55" s="73" t="n">
        <v>0</v>
      </c>
      <c r="I55" s="73" t="n">
        <v>0</v>
      </c>
      <c r="J55" s="73" t="n">
        <v>0</v>
      </c>
      <c r="K55" s="73" t="n">
        <v>0</v>
      </c>
      <c r="L55" s="73" t="n">
        <v>0</v>
      </c>
      <c r="M55" s="73" t="n">
        <v>0</v>
      </c>
      <c r="N55" s="73" t="n">
        <v>0</v>
      </c>
      <c r="O55" s="73" t="n">
        <v>0</v>
      </c>
      <c r="P55" s="73" t="n">
        <v>0</v>
      </c>
      <c r="Q55" s="73" t="n">
        <v>0</v>
      </c>
      <c r="R55" s="73" t="n">
        <v>0</v>
      </c>
      <c r="S55" s="73" t="n">
        <v>0</v>
      </c>
      <c r="T55" s="73" t="n">
        <v>0</v>
      </c>
      <c r="U55" s="73" t="n">
        <v>74550</v>
      </c>
      <c r="V55" s="73" t="n">
        <v>0</v>
      </c>
      <c r="W55" s="73" t="n">
        <v>0</v>
      </c>
      <c r="X55" s="73" t="n">
        <v>0</v>
      </c>
      <c r="Y55" s="73" t="n">
        <v>0</v>
      </c>
      <c r="Z55" s="73" t="n">
        <v>0</v>
      </c>
      <c r="AA55" s="73" t="n">
        <v>0</v>
      </c>
      <c r="AB55" s="73" t="n">
        <v>0</v>
      </c>
      <c r="AC55" s="73" t="n">
        <v>0</v>
      </c>
      <c r="AD55" s="73" t="n">
        <v>0</v>
      </c>
      <c r="AE55" s="73" t="n">
        <v>0</v>
      </c>
      <c r="AF55" s="73" t="n">
        <v>0</v>
      </c>
      <c r="AG55" s="73" t="n">
        <v>0</v>
      </c>
      <c r="AH55" s="73" t="n">
        <v>0</v>
      </c>
      <c r="AI55" s="73" t="n">
        <v>0</v>
      </c>
      <c r="AJ55" s="73" t="n">
        <v>0</v>
      </c>
      <c r="AK55" s="73" t="n">
        <v>0</v>
      </c>
      <c r="AL55" s="73" t="n">
        <v>0</v>
      </c>
      <c r="AM55" s="73" t="n">
        <v>0</v>
      </c>
      <c r="AN55" s="73" t="n">
        <v>0</v>
      </c>
      <c r="AO55" s="73" t="n">
        <v>0</v>
      </c>
      <c r="AP55" s="73" t="n">
        <v>0</v>
      </c>
      <c r="AQ55" s="73" t="n">
        <v>0</v>
      </c>
      <c r="AR55" s="73" t="n">
        <v>0</v>
      </c>
      <c r="AS55" s="73" t="n">
        <v>0</v>
      </c>
      <c r="AT55" s="73" t="n">
        <v>0</v>
      </c>
      <c r="AU55" s="73" t="n">
        <v>0</v>
      </c>
      <c r="AV55" s="73" t="n">
        <v>0</v>
      </c>
      <c r="AW55" s="73" t="n">
        <v>0</v>
      </c>
      <c r="AX55" s="73" t="n">
        <v>0</v>
      </c>
      <c r="AY55" s="73" t="n">
        <v>0</v>
      </c>
      <c r="AZ55" s="73" t="n">
        <v>0</v>
      </c>
      <c r="BA55" s="73" t="n">
        <v>0</v>
      </c>
      <c r="BB55" s="73" t="n">
        <v>0</v>
      </c>
      <c r="BC55" s="73" t="n">
        <v>0</v>
      </c>
      <c r="BD55" s="73" t="n">
        <v>0</v>
      </c>
      <c r="BE55" s="73" t="n">
        <v>0</v>
      </c>
      <c r="BF55" s="73" t="n">
        <v>0</v>
      </c>
      <c r="BG55" s="73" t="n">
        <v>0</v>
      </c>
      <c r="BH55" s="73" t="n">
        <v>0</v>
      </c>
      <c r="BI55" s="73" t="n">
        <v>0</v>
      </c>
      <c r="BJ55" s="73" t="n">
        <v>0</v>
      </c>
      <c r="BK55" s="73" t="n">
        <v>0</v>
      </c>
      <c r="BL55" s="73" t="n">
        <v>0</v>
      </c>
      <c r="BM55" s="73" t="n">
        <v>0</v>
      </c>
      <c r="BN55" s="73" t="n">
        <v>0</v>
      </c>
      <c r="BO55" s="73" t="n">
        <v>0</v>
      </c>
      <c r="BP55" s="73" t="n">
        <v>0</v>
      </c>
      <c r="BQ55" s="73" t="n">
        <v>0</v>
      </c>
      <c r="BR55" s="73" t="n">
        <v>0</v>
      </c>
      <c r="BS55" s="73" t="n">
        <v>74550</v>
      </c>
    </row>
    <row r="56" ht="8.25" customHeight="1">
      <c r="A56" s="75" t="inlineStr">
        <is>
          <t>19916</t>
        </is>
      </c>
      <c r="B56" s="70" t="inlineStr">
        <is>
          <t>Outros produtos do refino do petróleo</t>
        </is>
      </c>
      <c r="C56" s="71" t="n">
        <v>0</v>
      </c>
      <c r="D56" s="71" t="n">
        <v>0</v>
      </c>
      <c r="E56" s="71" t="n">
        <v>0</v>
      </c>
      <c r="F56" s="71" t="n">
        <v>0</v>
      </c>
      <c r="G56" s="71" t="n">
        <v>1308</v>
      </c>
      <c r="H56" s="71" t="n">
        <v>0</v>
      </c>
      <c r="I56" s="71" t="n">
        <v>0</v>
      </c>
      <c r="J56" s="71" t="n">
        <v>0</v>
      </c>
      <c r="K56" s="71" t="n">
        <v>0</v>
      </c>
      <c r="L56" s="71" t="n">
        <v>0</v>
      </c>
      <c r="M56" s="71" t="n">
        <v>0</v>
      </c>
      <c r="N56" s="71" t="n">
        <v>0</v>
      </c>
      <c r="O56" s="71" t="n">
        <v>0</v>
      </c>
      <c r="P56" s="71" t="n">
        <v>0</v>
      </c>
      <c r="Q56" s="71" t="n">
        <v>0</v>
      </c>
      <c r="R56" s="71" t="n">
        <v>0</v>
      </c>
      <c r="S56" s="71" t="n">
        <v>0</v>
      </c>
      <c r="T56" s="71" t="n">
        <v>0</v>
      </c>
      <c r="U56" s="71" t="n">
        <v>91800</v>
      </c>
      <c r="V56" s="71" t="n">
        <v>0</v>
      </c>
      <c r="W56" s="71" t="n">
        <v>1068</v>
      </c>
      <c r="X56" s="71" t="n">
        <v>121</v>
      </c>
      <c r="Y56" s="71" t="n">
        <v>25</v>
      </c>
      <c r="Z56" s="71" t="n">
        <v>0</v>
      </c>
      <c r="AA56" s="71" t="n">
        <v>0</v>
      </c>
      <c r="AB56" s="71" t="n">
        <v>107</v>
      </c>
      <c r="AC56" s="71" t="n">
        <v>121</v>
      </c>
      <c r="AD56" s="71" t="n">
        <v>0</v>
      </c>
      <c r="AE56" s="71" t="n">
        <v>0</v>
      </c>
      <c r="AF56" s="71" t="n">
        <v>0</v>
      </c>
      <c r="AG56" s="71" t="n">
        <v>0</v>
      </c>
      <c r="AH56" s="71" t="n">
        <v>0</v>
      </c>
      <c r="AI56" s="71" t="n">
        <v>0</v>
      </c>
      <c r="AJ56" s="71" t="n">
        <v>0</v>
      </c>
      <c r="AK56" s="71" t="n">
        <v>0</v>
      </c>
      <c r="AL56" s="71" t="n">
        <v>6</v>
      </c>
      <c r="AM56" s="71" t="n">
        <v>0</v>
      </c>
      <c r="AN56" s="71" t="n">
        <v>0</v>
      </c>
      <c r="AO56" s="71" t="n">
        <v>0</v>
      </c>
      <c r="AP56" s="71" t="n">
        <v>0</v>
      </c>
      <c r="AQ56" s="71" t="n">
        <v>0</v>
      </c>
      <c r="AR56" s="71" t="n">
        <v>3465</v>
      </c>
      <c r="AS56" s="71" t="n">
        <v>0</v>
      </c>
      <c r="AT56" s="71" t="n">
        <v>0</v>
      </c>
      <c r="AU56" s="71" t="n">
        <v>0</v>
      </c>
      <c r="AV56" s="71" t="n">
        <v>0</v>
      </c>
      <c r="AW56" s="71" t="n">
        <v>0</v>
      </c>
      <c r="AX56" s="71" t="n">
        <v>0</v>
      </c>
      <c r="AY56" s="71" t="n">
        <v>0</v>
      </c>
      <c r="AZ56" s="71" t="n">
        <v>0</v>
      </c>
      <c r="BA56" s="71" t="n">
        <v>0</v>
      </c>
      <c r="BB56" s="71" t="n">
        <v>0</v>
      </c>
      <c r="BC56" s="71" t="n">
        <v>0</v>
      </c>
      <c r="BD56" s="71" t="n">
        <v>0</v>
      </c>
      <c r="BE56" s="71" t="n">
        <v>0</v>
      </c>
      <c r="BF56" s="71" t="n">
        <v>0</v>
      </c>
      <c r="BG56" s="71" t="n">
        <v>0</v>
      </c>
      <c r="BH56" s="71" t="n">
        <v>0</v>
      </c>
      <c r="BI56" s="71" t="n">
        <v>0</v>
      </c>
      <c r="BJ56" s="71" t="n">
        <v>0</v>
      </c>
      <c r="BK56" s="71" t="n">
        <v>0</v>
      </c>
      <c r="BL56" s="71" t="n">
        <v>0</v>
      </c>
      <c r="BM56" s="71" t="n">
        <v>0</v>
      </c>
      <c r="BN56" s="71" t="n">
        <v>0</v>
      </c>
      <c r="BO56" s="71" t="n">
        <v>0</v>
      </c>
      <c r="BP56" s="71" t="n">
        <v>0</v>
      </c>
      <c r="BQ56" s="71" t="n">
        <v>0</v>
      </c>
      <c r="BR56" s="71" t="n">
        <v>0</v>
      </c>
      <c r="BS56" s="71" t="n">
        <v>98021</v>
      </c>
    </row>
    <row r="57" ht="8.25" customHeight="1">
      <c r="A57" s="75" t="inlineStr">
        <is>
          <t>19921</t>
        </is>
      </c>
      <c r="B57" s="70" t="inlineStr">
        <is>
          <t>Etanol e outros biocombustíveis</t>
        </is>
      </c>
      <c r="C57" s="71" t="n">
        <v>19</v>
      </c>
      <c r="D57" s="71" t="n">
        <v>0</v>
      </c>
      <c r="E57" s="71" t="n">
        <v>0</v>
      </c>
      <c r="F57" s="71" t="n">
        <v>0</v>
      </c>
      <c r="G57" s="71" t="n">
        <v>0</v>
      </c>
      <c r="H57" s="71" t="n">
        <v>0</v>
      </c>
      <c r="I57" s="71" t="n">
        <v>0</v>
      </c>
      <c r="J57" s="71" t="n">
        <v>0</v>
      </c>
      <c r="K57" s="71" t="n">
        <v>18253</v>
      </c>
      <c r="L57" s="71" t="n">
        <v>1450</v>
      </c>
      <c r="M57" s="71" t="n">
        <v>115</v>
      </c>
      <c r="N57" s="71" t="n">
        <v>0</v>
      </c>
      <c r="O57" s="71" t="n">
        <v>0</v>
      </c>
      <c r="P57" s="71" t="n">
        <v>0</v>
      </c>
      <c r="Q57" s="71" t="n">
        <v>0</v>
      </c>
      <c r="R57" s="71" t="n">
        <v>0</v>
      </c>
      <c r="S57" s="71" t="n">
        <v>0</v>
      </c>
      <c r="T57" s="71" t="n">
        <v>0</v>
      </c>
      <c r="U57" s="71" t="n">
        <v>0</v>
      </c>
      <c r="V57" s="71" t="n">
        <v>18943</v>
      </c>
      <c r="W57" s="71" t="n">
        <v>8</v>
      </c>
      <c r="X57" s="71" t="n">
        <v>0</v>
      </c>
      <c r="Y57" s="71" t="n">
        <v>106</v>
      </c>
      <c r="Z57" s="71" t="n">
        <v>0</v>
      </c>
      <c r="AA57" s="71" t="n">
        <v>0</v>
      </c>
      <c r="AB57" s="71" t="n">
        <v>0</v>
      </c>
      <c r="AC57" s="71" t="n">
        <v>0</v>
      </c>
      <c r="AD57" s="71" t="n">
        <v>0</v>
      </c>
      <c r="AE57" s="71" t="n">
        <v>0</v>
      </c>
      <c r="AF57" s="71" t="n">
        <v>0</v>
      </c>
      <c r="AG57" s="71" t="n">
        <v>0</v>
      </c>
      <c r="AH57" s="71" t="n">
        <v>0</v>
      </c>
      <c r="AI57" s="71" t="n">
        <v>0</v>
      </c>
      <c r="AJ57" s="71" t="n">
        <v>0</v>
      </c>
      <c r="AK57" s="71" t="n">
        <v>0</v>
      </c>
      <c r="AL57" s="71" t="n">
        <v>0</v>
      </c>
      <c r="AM57" s="71" t="n">
        <v>0</v>
      </c>
      <c r="AN57" s="71" t="n">
        <v>0</v>
      </c>
      <c r="AO57" s="71" t="n">
        <v>0</v>
      </c>
      <c r="AP57" s="71" t="n">
        <v>0</v>
      </c>
      <c r="AQ57" s="71" t="n">
        <v>0</v>
      </c>
      <c r="AR57" s="71" t="n">
        <v>363</v>
      </c>
      <c r="AS57" s="71" t="n">
        <v>46</v>
      </c>
      <c r="AT57" s="71" t="n">
        <v>0</v>
      </c>
      <c r="AU57" s="71" t="n">
        <v>0</v>
      </c>
      <c r="AV57" s="71" t="n">
        <v>0</v>
      </c>
      <c r="AW57" s="71" t="n">
        <v>0</v>
      </c>
      <c r="AX57" s="71" t="n">
        <v>0</v>
      </c>
      <c r="AY57" s="71" t="n">
        <v>0</v>
      </c>
      <c r="AZ57" s="71" t="n">
        <v>0</v>
      </c>
      <c r="BA57" s="71" t="n">
        <v>0</v>
      </c>
      <c r="BB57" s="71" t="n">
        <v>0</v>
      </c>
      <c r="BC57" s="71" t="n">
        <v>0</v>
      </c>
      <c r="BD57" s="71" t="n">
        <v>0</v>
      </c>
      <c r="BE57" s="71" t="n">
        <v>0</v>
      </c>
      <c r="BF57" s="71" t="n">
        <v>0</v>
      </c>
      <c r="BG57" s="71" t="n">
        <v>0</v>
      </c>
      <c r="BH57" s="71" t="n">
        <v>0</v>
      </c>
      <c r="BI57" s="71" t="n">
        <v>0</v>
      </c>
      <c r="BJ57" s="71" t="n">
        <v>0</v>
      </c>
      <c r="BK57" s="71" t="n">
        <v>0</v>
      </c>
      <c r="BL57" s="71" t="n">
        <v>0</v>
      </c>
      <c r="BM57" s="71" t="n">
        <v>0</v>
      </c>
      <c r="BN57" s="71" t="n">
        <v>0</v>
      </c>
      <c r="BO57" s="71" t="n">
        <v>0</v>
      </c>
      <c r="BP57" s="71" t="n">
        <v>0</v>
      </c>
      <c r="BQ57" s="71" t="n">
        <v>0</v>
      </c>
      <c r="BR57" s="71" t="n">
        <v>0</v>
      </c>
      <c r="BS57" s="71" t="n">
        <v>39303</v>
      </c>
    </row>
    <row r="58" ht="8.25" customHeight="1">
      <c r="A58" s="75" t="inlineStr">
        <is>
          <t>20911</t>
        </is>
      </c>
      <c r="B58" s="70" t="inlineStr">
        <is>
          <t>Produtos químicos inorgânicos</t>
        </is>
      </c>
      <c r="C58" s="71" t="n">
        <v>0</v>
      </c>
      <c r="D58" s="71" t="n">
        <v>0</v>
      </c>
      <c r="E58" s="71" t="n">
        <v>0</v>
      </c>
      <c r="F58" s="71" t="n">
        <v>1089</v>
      </c>
      <c r="G58" s="71" t="n">
        <v>0</v>
      </c>
      <c r="H58" s="71" t="n">
        <v>0</v>
      </c>
      <c r="I58" s="71" t="n">
        <v>0</v>
      </c>
      <c r="J58" s="71" t="n">
        <v>0</v>
      </c>
      <c r="K58" s="71" t="n">
        <v>0</v>
      </c>
      <c r="L58" s="71" t="n">
        <v>7</v>
      </c>
      <c r="M58" s="71" t="n">
        <v>0</v>
      </c>
      <c r="N58" s="71" t="n">
        <v>0</v>
      </c>
      <c r="O58" s="71" t="n">
        <v>0</v>
      </c>
      <c r="P58" s="71" t="n">
        <v>0</v>
      </c>
      <c r="Q58" s="71" t="n">
        <v>0</v>
      </c>
      <c r="R58" s="71" t="n">
        <v>0</v>
      </c>
      <c r="S58" s="71" t="n">
        <v>12</v>
      </c>
      <c r="T58" s="71" t="n">
        <v>0</v>
      </c>
      <c r="U58" s="71" t="n">
        <v>6</v>
      </c>
      <c r="V58" s="71" t="n">
        <v>12</v>
      </c>
      <c r="W58" s="71" t="n">
        <v>20174</v>
      </c>
      <c r="X58" s="71" t="n">
        <v>278</v>
      </c>
      <c r="Y58" s="71" t="n">
        <v>63</v>
      </c>
      <c r="Z58" s="71" t="n">
        <v>17</v>
      </c>
      <c r="AA58" s="71" t="n">
        <v>15</v>
      </c>
      <c r="AB58" s="71" t="n">
        <v>100</v>
      </c>
      <c r="AC58" s="71" t="n">
        <v>23</v>
      </c>
      <c r="AD58" s="71" t="n">
        <v>489</v>
      </c>
      <c r="AE58" s="71" t="n">
        <v>0</v>
      </c>
      <c r="AF58" s="71" t="n">
        <v>0</v>
      </c>
      <c r="AG58" s="71" t="n">
        <v>0</v>
      </c>
      <c r="AH58" s="71" t="n">
        <v>0</v>
      </c>
      <c r="AI58" s="71" t="n">
        <v>0</v>
      </c>
      <c r="AJ58" s="71" t="n">
        <v>0</v>
      </c>
      <c r="AK58" s="71" t="n">
        <v>0</v>
      </c>
      <c r="AL58" s="71" t="n">
        <v>0</v>
      </c>
      <c r="AM58" s="71" t="n">
        <v>0</v>
      </c>
      <c r="AN58" s="71" t="n">
        <v>0</v>
      </c>
      <c r="AO58" s="71" t="n">
        <v>0</v>
      </c>
      <c r="AP58" s="71" t="n">
        <v>0</v>
      </c>
      <c r="AQ58" s="71" t="n">
        <v>0</v>
      </c>
      <c r="AR58" s="71" t="n">
        <v>0</v>
      </c>
      <c r="AS58" s="71" t="n">
        <v>0</v>
      </c>
      <c r="AT58" s="71" t="n">
        <v>0</v>
      </c>
      <c r="AU58" s="71" t="n">
        <v>0</v>
      </c>
      <c r="AV58" s="71" t="n">
        <v>0</v>
      </c>
      <c r="AW58" s="71" t="n">
        <v>0</v>
      </c>
      <c r="AX58" s="71" t="n">
        <v>0</v>
      </c>
      <c r="AY58" s="71" t="n">
        <v>0</v>
      </c>
      <c r="AZ58" s="71" t="n">
        <v>0</v>
      </c>
      <c r="BA58" s="71" t="n">
        <v>0</v>
      </c>
      <c r="BB58" s="71" t="n">
        <v>0</v>
      </c>
      <c r="BC58" s="71" t="n">
        <v>0</v>
      </c>
      <c r="BD58" s="71" t="n">
        <v>0</v>
      </c>
      <c r="BE58" s="71" t="n">
        <v>0</v>
      </c>
      <c r="BF58" s="71" t="n">
        <v>0</v>
      </c>
      <c r="BG58" s="71" t="n">
        <v>0</v>
      </c>
      <c r="BH58" s="71" t="n">
        <v>0</v>
      </c>
      <c r="BI58" s="71" t="n">
        <v>0</v>
      </c>
      <c r="BJ58" s="71" t="n">
        <v>0</v>
      </c>
      <c r="BK58" s="71" t="n">
        <v>411</v>
      </c>
      <c r="BL58" s="71" t="n">
        <v>0</v>
      </c>
      <c r="BM58" s="71" t="n">
        <v>0</v>
      </c>
      <c r="BN58" s="71" t="n">
        <v>0</v>
      </c>
      <c r="BO58" s="71" t="n">
        <v>0</v>
      </c>
      <c r="BP58" s="71" t="n">
        <v>0</v>
      </c>
      <c r="BQ58" s="71" t="n">
        <v>0</v>
      </c>
      <c r="BR58" s="71" t="n">
        <v>0</v>
      </c>
      <c r="BS58" s="71" t="n">
        <v>22696</v>
      </c>
    </row>
    <row r="59" ht="8.25" customHeight="1">
      <c r="A59" s="75" t="inlineStr">
        <is>
          <t>20912</t>
        </is>
      </c>
      <c r="B59" s="70" t="inlineStr">
        <is>
          <t>Adubos e fertilizantes</t>
        </is>
      </c>
      <c r="C59" s="71" t="n">
        <v>0</v>
      </c>
      <c r="D59" s="71" t="n">
        <v>0</v>
      </c>
      <c r="E59" s="71" t="n">
        <v>0</v>
      </c>
      <c r="F59" s="71" t="n">
        <v>12</v>
      </c>
      <c r="G59" s="71" t="n">
        <v>0</v>
      </c>
      <c r="H59" s="71" t="n">
        <v>0</v>
      </c>
      <c r="I59" s="71" t="n">
        <v>0</v>
      </c>
      <c r="J59" s="71" t="n">
        <v>24</v>
      </c>
      <c r="K59" s="71" t="n">
        <v>0</v>
      </c>
      <c r="L59" s="71" t="n">
        <v>721</v>
      </c>
      <c r="M59" s="71" t="n">
        <v>0</v>
      </c>
      <c r="N59" s="71" t="n">
        <v>0</v>
      </c>
      <c r="O59" s="71" t="n">
        <v>0</v>
      </c>
      <c r="P59" s="71" t="n">
        <v>0</v>
      </c>
      <c r="Q59" s="71" t="n">
        <v>0</v>
      </c>
      <c r="R59" s="71" t="n">
        <v>0</v>
      </c>
      <c r="S59" s="71" t="n">
        <v>0</v>
      </c>
      <c r="T59" s="71" t="n">
        <v>0</v>
      </c>
      <c r="U59" s="71" t="n">
        <v>0</v>
      </c>
      <c r="V59" s="71" t="n">
        <v>0</v>
      </c>
      <c r="W59" s="71" t="n">
        <v>25224</v>
      </c>
      <c r="X59" s="71" t="n">
        <v>87</v>
      </c>
      <c r="Y59" s="71" t="n">
        <v>0</v>
      </c>
      <c r="Z59" s="71" t="n">
        <v>0</v>
      </c>
      <c r="AA59" s="71" t="n">
        <v>0</v>
      </c>
      <c r="AB59" s="71" t="n">
        <v>0</v>
      </c>
      <c r="AC59" s="71" t="n">
        <v>0</v>
      </c>
      <c r="AD59" s="71" t="n">
        <v>0</v>
      </c>
      <c r="AE59" s="71" t="n">
        <v>0</v>
      </c>
      <c r="AF59" s="71" t="n">
        <v>0</v>
      </c>
      <c r="AG59" s="71" t="n">
        <v>0</v>
      </c>
      <c r="AH59" s="71" t="n">
        <v>0</v>
      </c>
      <c r="AI59" s="71" t="n">
        <v>0</v>
      </c>
      <c r="AJ59" s="71" t="n">
        <v>0</v>
      </c>
      <c r="AK59" s="71" t="n">
        <v>0</v>
      </c>
      <c r="AL59" s="71" t="n">
        <v>0</v>
      </c>
      <c r="AM59" s="71" t="n">
        <v>0</v>
      </c>
      <c r="AN59" s="71" t="n">
        <v>0</v>
      </c>
      <c r="AO59" s="71" t="n">
        <v>0</v>
      </c>
      <c r="AP59" s="71" t="n">
        <v>0</v>
      </c>
      <c r="AQ59" s="71" t="n">
        <v>0</v>
      </c>
      <c r="AR59" s="71" t="n">
        <v>251</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0</v>
      </c>
      <c r="BL59" s="71" t="n">
        <v>0</v>
      </c>
      <c r="BM59" s="71" t="n">
        <v>0</v>
      </c>
      <c r="BN59" s="71" t="n">
        <v>0</v>
      </c>
      <c r="BO59" s="71" t="n">
        <v>0</v>
      </c>
      <c r="BP59" s="71" t="n">
        <v>0</v>
      </c>
      <c r="BQ59" s="71" t="n">
        <v>0</v>
      </c>
      <c r="BR59" s="71" t="n">
        <v>0</v>
      </c>
      <c r="BS59" s="71" t="n">
        <v>26319</v>
      </c>
    </row>
    <row r="60" ht="8.25" customHeight="1">
      <c r="A60" s="75" t="inlineStr">
        <is>
          <t>20913</t>
        </is>
      </c>
      <c r="B60" s="70" t="inlineStr">
        <is>
          <t>Produtos químicos orgânicos</t>
        </is>
      </c>
      <c r="C60" s="71" t="n">
        <v>0</v>
      </c>
      <c r="D60" s="71" t="n">
        <v>0</v>
      </c>
      <c r="E60" s="71" t="n">
        <v>0</v>
      </c>
      <c r="F60" s="71" t="n">
        <v>0</v>
      </c>
      <c r="G60" s="71" t="n">
        <v>0</v>
      </c>
      <c r="H60" s="71" t="n">
        <v>0</v>
      </c>
      <c r="I60" s="71" t="n">
        <v>0</v>
      </c>
      <c r="J60" s="71" t="n">
        <v>0</v>
      </c>
      <c r="K60" s="71" t="n">
        <v>12</v>
      </c>
      <c r="L60" s="71" t="n">
        <v>305</v>
      </c>
      <c r="M60" s="71" t="n">
        <v>0</v>
      </c>
      <c r="N60" s="71" t="n">
        <v>0</v>
      </c>
      <c r="O60" s="71" t="n">
        <v>0</v>
      </c>
      <c r="P60" s="71" t="n">
        <v>0</v>
      </c>
      <c r="Q60" s="71" t="n">
        <v>10</v>
      </c>
      <c r="R60" s="71" t="n">
        <v>0</v>
      </c>
      <c r="S60" s="71" t="n">
        <v>0</v>
      </c>
      <c r="T60" s="71" t="n">
        <v>0</v>
      </c>
      <c r="U60" s="71" t="n">
        <v>308</v>
      </c>
      <c r="V60" s="71" t="n">
        <v>18</v>
      </c>
      <c r="W60" s="71" t="n">
        <v>26105</v>
      </c>
      <c r="X60" s="71" t="n">
        <v>1399</v>
      </c>
      <c r="Y60" s="71" t="n">
        <v>186</v>
      </c>
      <c r="Z60" s="71" t="n">
        <v>91</v>
      </c>
      <c r="AA60" s="71" t="n">
        <v>76</v>
      </c>
      <c r="AB60" s="71" t="n">
        <v>38</v>
      </c>
      <c r="AC60" s="71" t="n">
        <v>59</v>
      </c>
      <c r="AD60" s="71" t="n">
        <v>0</v>
      </c>
      <c r="AE60" s="71" t="n">
        <v>0</v>
      </c>
      <c r="AF60" s="71" t="n">
        <v>0</v>
      </c>
      <c r="AG60" s="71" t="n">
        <v>0</v>
      </c>
      <c r="AH60" s="71" t="n">
        <v>8</v>
      </c>
      <c r="AI60" s="71" t="n">
        <v>0</v>
      </c>
      <c r="AJ60" s="71" t="n">
        <v>0</v>
      </c>
      <c r="AK60" s="71" t="n">
        <v>0</v>
      </c>
      <c r="AL60" s="71" t="n">
        <v>0</v>
      </c>
      <c r="AM60" s="71" t="n">
        <v>0</v>
      </c>
      <c r="AN60" s="71" t="n">
        <v>0</v>
      </c>
      <c r="AO60" s="71" t="n">
        <v>0</v>
      </c>
      <c r="AP60" s="71" t="n">
        <v>0</v>
      </c>
      <c r="AQ60" s="71" t="n">
        <v>0</v>
      </c>
      <c r="AR60" s="71" t="n">
        <v>0</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0</v>
      </c>
      <c r="BG60" s="71" t="n">
        <v>0</v>
      </c>
      <c r="BH60" s="71" t="n">
        <v>0</v>
      </c>
      <c r="BI60" s="71" t="n">
        <v>0</v>
      </c>
      <c r="BJ60" s="71" t="n">
        <v>0</v>
      </c>
      <c r="BK60" s="71" t="n">
        <v>0</v>
      </c>
      <c r="BL60" s="71" t="n">
        <v>0</v>
      </c>
      <c r="BM60" s="71" t="n">
        <v>0</v>
      </c>
      <c r="BN60" s="71" t="n">
        <v>0</v>
      </c>
      <c r="BO60" s="71" t="n">
        <v>0</v>
      </c>
      <c r="BP60" s="71" t="n">
        <v>0</v>
      </c>
      <c r="BQ60" s="71" t="n">
        <v>0</v>
      </c>
      <c r="BR60" s="71" t="n">
        <v>0</v>
      </c>
      <c r="BS60" s="71" t="n">
        <v>28615</v>
      </c>
    </row>
    <row r="61" ht="8.25" customHeight="1">
      <c r="A61" s="76" t="inlineStr">
        <is>
          <t>20914</t>
        </is>
      </c>
      <c r="B61" s="68" t="inlineStr">
        <is>
          <t>Resinas,elastômeros e fibras artif. e sintéticas</t>
        </is>
      </c>
      <c r="C61" s="73" t="n">
        <v>0</v>
      </c>
      <c r="D61" s="73" t="n">
        <v>0</v>
      </c>
      <c r="E61" s="73" t="n">
        <v>0</v>
      </c>
      <c r="F61" s="73" t="n">
        <v>20</v>
      </c>
      <c r="G61" s="73" t="n">
        <v>0</v>
      </c>
      <c r="H61" s="73" t="n">
        <v>0</v>
      </c>
      <c r="I61" s="73" t="n">
        <v>0</v>
      </c>
      <c r="J61" s="73" t="n">
        <v>0</v>
      </c>
      <c r="K61" s="73" t="n">
        <v>0</v>
      </c>
      <c r="L61" s="73" t="n">
        <v>0</v>
      </c>
      <c r="M61" s="73" t="n">
        <v>0</v>
      </c>
      <c r="N61" s="73" t="n">
        <v>0</v>
      </c>
      <c r="O61" s="73" t="n">
        <v>152</v>
      </c>
      <c r="P61" s="73" t="n">
        <v>0</v>
      </c>
      <c r="Q61" s="73" t="n">
        <v>46</v>
      </c>
      <c r="R61" s="73" t="n">
        <v>0</v>
      </c>
      <c r="S61" s="73" t="n">
        <v>17</v>
      </c>
      <c r="T61" s="73" t="n">
        <v>0</v>
      </c>
      <c r="U61" s="73" t="n">
        <v>0</v>
      </c>
      <c r="V61" s="73" t="n">
        <v>7</v>
      </c>
      <c r="W61" s="73" t="n">
        <v>26708</v>
      </c>
      <c r="X61" s="73" t="n">
        <v>1208</v>
      </c>
      <c r="Y61" s="73" t="n">
        <v>13</v>
      </c>
      <c r="Z61" s="73" t="n">
        <v>0</v>
      </c>
      <c r="AA61" s="73" t="n">
        <v>373</v>
      </c>
      <c r="AB61" s="73" t="n">
        <v>10</v>
      </c>
      <c r="AC61" s="73" t="n">
        <v>0</v>
      </c>
      <c r="AD61" s="73" t="n">
        <v>0</v>
      </c>
      <c r="AE61" s="73" t="n">
        <v>0</v>
      </c>
      <c r="AF61" s="73" t="n">
        <v>0</v>
      </c>
      <c r="AG61" s="73" t="n">
        <v>12</v>
      </c>
      <c r="AH61" s="73" t="n">
        <v>17</v>
      </c>
      <c r="AI61" s="73" t="n">
        <v>0</v>
      </c>
      <c r="AJ61" s="73" t="n">
        <v>0</v>
      </c>
      <c r="AK61" s="73" t="n">
        <v>0</v>
      </c>
      <c r="AL61" s="73" t="n">
        <v>99</v>
      </c>
      <c r="AM61" s="73" t="n">
        <v>0</v>
      </c>
      <c r="AN61" s="73" t="n">
        <v>0</v>
      </c>
      <c r="AO61" s="73" t="n">
        <v>0</v>
      </c>
      <c r="AP61" s="73" t="n">
        <v>0</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0</v>
      </c>
      <c r="BG61" s="73" t="n">
        <v>0</v>
      </c>
      <c r="BH61" s="73" t="n">
        <v>0</v>
      </c>
      <c r="BI61" s="73" t="n">
        <v>0</v>
      </c>
      <c r="BJ61" s="73" t="n">
        <v>0</v>
      </c>
      <c r="BK61" s="73" t="n">
        <v>0</v>
      </c>
      <c r="BL61" s="73" t="n">
        <v>0</v>
      </c>
      <c r="BM61" s="73" t="n">
        <v>0</v>
      </c>
      <c r="BN61" s="73" t="n">
        <v>0</v>
      </c>
      <c r="BO61" s="73" t="n">
        <v>0</v>
      </c>
      <c r="BP61" s="73" t="n">
        <v>0</v>
      </c>
      <c r="BQ61" s="73" t="n">
        <v>0</v>
      </c>
      <c r="BR61" s="73" t="n">
        <v>0</v>
      </c>
      <c r="BS61" s="73" t="n">
        <v>28682</v>
      </c>
    </row>
    <row r="62" ht="8.25" customHeight="1">
      <c r="A62" s="76" t="inlineStr">
        <is>
          <t>20921</t>
        </is>
      </c>
      <c r="B62" s="68" t="inlineStr">
        <is>
          <t>Defensivos agrícolas e desinfestantes domissanitários</t>
        </is>
      </c>
      <c r="C62" s="73" t="n">
        <v>0</v>
      </c>
      <c r="D62" s="73" t="n">
        <v>0</v>
      </c>
      <c r="E62" s="73" t="n">
        <v>0</v>
      </c>
      <c r="F62" s="73" t="n">
        <v>0</v>
      </c>
      <c r="G62" s="73" t="n">
        <v>0</v>
      </c>
      <c r="H62" s="73" t="n">
        <v>0</v>
      </c>
      <c r="I62" s="73" t="n">
        <v>0</v>
      </c>
      <c r="J62" s="73" t="n">
        <v>0</v>
      </c>
      <c r="K62" s="73" t="n">
        <v>0</v>
      </c>
      <c r="L62" s="73" t="n">
        <v>0</v>
      </c>
      <c r="M62" s="73" t="n">
        <v>0</v>
      </c>
      <c r="N62" s="73" t="n">
        <v>0</v>
      </c>
      <c r="O62" s="73" t="n">
        <v>0</v>
      </c>
      <c r="P62" s="73" t="n">
        <v>0</v>
      </c>
      <c r="Q62" s="73" t="n">
        <v>0</v>
      </c>
      <c r="R62" s="73" t="n">
        <v>0</v>
      </c>
      <c r="S62" s="73" t="n">
        <v>0</v>
      </c>
      <c r="T62" s="73" t="n">
        <v>0</v>
      </c>
      <c r="U62" s="73" t="n">
        <v>0</v>
      </c>
      <c r="V62" s="73" t="n">
        <v>0</v>
      </c>
      <c r="W62" s="73" t="n">
        <v>103</v>
      </c>
      <c r="X62" s="73" t="n">
        <v>13771</v>
      </c>
      <c r="Y62" s="73" t="n">
        <v>418</v>
      </c>
      <c r="Z62" s="73" t="n">
        <v>127</v>
      </c>
      <c r="AA62" s="73" t="n">
        <v>0</v>
      </c>
      <c r="AB62" s="73" t="n">
        <v>0</v>
      </c>
      <c r="AC62" s="73" t="n">
        <v>0</v>
      </c>
      <c r="AD62" s="73" t="n">
        <v>0</v>
      </c>
      <c r="AE62" s="73" t="n">
        <v>0</v>
      </c>
      <c r="AF62" s="73" t="n">
        <v>0</v>
      </c>
      <c r="AG62" s="73" t="n">
        <v>0</v>
      </c>
      <c r="AH62" s="73" t="n">
        <v>0</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0</v>
      </c>
      <c r="AX62" s="73" t="n">
        <v>0</v>
      </c>
      <c r="AY62" s="73" t="n">
        <v>0</v>
      </c>
      <c r="AZ62" s="73" t="n">
        <v>0</v>
      </c>
      <c r="BA62" s="73" t="n">
        <v>0</v>
      </c>
      <c r="BB62" s="73" t="n">
        <v>0</v>
      </c>
      <c r="BC62" s="73" t="n">
        <v>0</v>
      </c>
      <c r="BD62" s="73" t="n">
        <v>0</v>
      </c>
      <c r="BE62" s="73" t="n">
        <v>0</v>
      </c>
      <c r="BF62" s="73" t="n">
        <v>0</v>
      </c>
      <c r="BG62" s="73" t="n">
        <v>0</v>
      </c>
      <c r="BH62" s="73" t="n">
        <v>0</v>
      </c>
      <c r="BI62" s="73" t="n">
        <v>0</v>
      </c>
      <c r="BJ62" s="73" t="n">
        <v>0</v>
      </c>
      <c r="BK62" s="73" t="n">
        <v>0</v>
      </c>
      <c r="BL62" s="73" t="n">
        <v>0</v>
      </c>
      <c r="BM62" s="73" t="n">
        <v>0</v>
      </c>
      <c r="BN62" s="73" t="n">
        <v>0</v>
      </c>
      <c r="BO62" s="73" t="n">
        <v>0</v>
      </c>
      <c r="BP62" s="73" t="n">
        <v>0</v>
      </c>
      <c r="BQ62" s="73" t="n">
        <v>0</v>
      </c>
      <c r="BR62" s="73" t="n">
        <v>0</v>
      </c>
      <c r="BS62" s="73" t="n">
        <v>14419</v>
      </c>
    </row>
    <row r="63" ht="8.25" customHeight="1">
      <c r="A63" s="76" t="inlineStr">
        <is>
          <t>20922</t>
        </is>
      </c>
      <c r="B63" s="68" t="inlineStr">
        <is>
          <t xml:space="preserve">Produtos químicos diversos </t>
        </is>
      </c>
      <c r="C63" s="73" t="n">
        <v>0</v>
      </c>
      <c r="D63" s="73" t="n">
        <v>0</v>
      </c>
      <c r="E63" s="73" t="n">
        <v>0</v>
      </c>
      <c r="F63" s="73" t="n">
        <v>0</v>
      </c>
      <c r="G63" s="73" t="n">
        <v>0</v>
      </c>
      <c r="H63" s="73" t="n">
        <v>0</v>
      </c>
      <c r="I63" s="73" t="n">
        <v>0</v>
      </c>
      <c r="J63" s="73" t="n">
        <v>0</v>
      </c>
      <c r="K63" s="73" t="n">
        <v>0</v>
      </c>
      <c r="L63" s="73" t="n">
        <v>853</v>
      </c>
      <c r="M63" s="73" t="n">
        <v>0</v>
      </c>
      <c r="N63" s="73" t="n">
        <v>0</v>
      </c>
      <c r="O63" s="73" t="n">
        <v>0</v>
      </c>
      <c r="P63" s="73" t="n">
        <v>0</v>
      </c>
      <c r="Q63" s="73" t="n">
        <v>62</v>
      </c>
      <c r="R63" s="73" t="n">
        <v>0</v>
      </c>
      <c r="S63" s="73" t="n">
        <v>8</v>
      </c>
      <c r="T63" s="73" t="n">
        <v>0</v>
      </c>
      <c r="U63" s="73" t="n">
        <v>107</v>
      </c>
      <c r="V63" s="73" t="n">
        <v>62</v>
      </c>
      <c r="W63" s="73" t="n">
        <v>1123</v>
      </c>
      <c r="X63" s="73" t="n">
        <v>15659</v>
      </c>
      <c r="Y63" s="73" t="n">
        <v>113</v>
      </c>
      <c r="Z63" s="73" t="n">
        <v>0</v>
      </c>
      <c r="AA63" s="73" t="n">
        <v>144</v>
      </c>
      <c r="AB63" s="73" t="n">
        <v>283</v>
      </c>
      <c r="AC63" s="73" t="n">
        <v>0</v>
      </c>
      <c r="AD63" s="73" t="n">
        <v>25</v>
      </c>
      <c r="AE63" s="73" t="n">
        <v>28</v>
      </c>
      <c r="AF63" s="73" t="n">
        <v>49</v>
      </c>
      <c r="AG63" s="73" t="n">
        <v>0</v>
      </c>
      <c r="AH63" s="73" t="n">
        <v>8</v>
      </c>
      <c r="AI63" s="73" t="n">
        <v>0</v>
      </c>
      <c r="AJ63" s="73" t="n">
        <v>44</v>
      </c>
      <c r="AK63" s="73" t="n">
        <v>0</v>
      </c>
      <c r="AL63" s="73" t="n">
        <v>25</v>
      </c>
      <c r="AM63" s="73" t="n">
        <v>0</v>
      </c>
      <c r="AN63" s="73" t="n">
        <v>0</v>
      </c>
      <c r="AO63" s="73" t="n">
        <v>0</v>
      </c>
      <c r="AP63" s="73" t="n">
        <v>0</v>
      </c>
      <c r="AQ63" s="73" t="n">
        <v>0</v>
      </c>
      <c r="AR63" s="73" t="n">
        <v>0</v>
      </c>
      <c r="AS63" s="73" t="n">
        <v>0</v>
      </c>
      <c r="AT63" s="73" t="n">
        <v>0</v>
      </c>
      <c r="AU63" s="73" t="n">
        <v>0</v>
      </c>
      <c r="AV63" s="73" t="n">
        <v>0</v>
      </c>
      <c r="AW63" s="73" t="n">
        <v>0</v>
      </c>
      <c r="AX63" s="73" t="n">
        <v>0</v>
      </c>
      <c r="AY63" s="73" t="n">
        <v>0</v>
      </c>
      <c r="AZ63" s="73" t="n">
        <v>0</v>
      </c>
      <c r="BA63" s="73" t="n">
        <v>0</v>
      </c>
      <c r="BB63" s="73" t="n">
        <v>0</v>
      </c>
      <c r="BC63" s="73" t="n">
        <v>0</v>
      </c>
      <c r="BD63" s="73" t="n">
        <v>0</v>
      </c>
      <c r="BE63" s="73" t="n">
        <v>0</v>
      </c>
      <c r="BF63" s="73" t="n">
        <v>0</v>
      </c>
      <c r="BG63" s="73" t="n">
        <v>0</v>
      </c>
      <c r="BH63" s="73" t="n">
        <v>0</v>
      </c>
      <c r="BI63" s="73" t="n">
        <v>0</v>
      </c>
      <c r="BJ63" s="73" t="n">
        <v>0</v>
      </c>
      <c r="BK63" s="73" t="n">
        <v>26</v>
      </c>
      <c r="BL63" s="73" t="n">
        <v>0</v>
      </c>
      <c r="BM63" s="73" t="n">
        <v>0</v>
      </c>
      <c r="BN63" s="73" t="n">
        <v>0</v>
      </c>
      <c r="BO63" s="73" t="n">
        <v>0</v>
      </c>
      <c r="BP63" s="73" t="n">
        <v>0</v>
      </c>
      <c r="BQ63" s="73" t="n">
        <v>0</v>
      </c>
      <c r="BR63" s="73" t="n">
        <v>0</v>
      </c>
      <c r="BS63" s="73" t="n">
        <v>18619</v>
      </c>
    </row>
    <row r="64" ht="8.25" customHeight="1">
      <c r="A64" s="76" t="inlineStr">
        <is>
          <t>20923</t>
        </is>
      </c>
      <c r="B64" s="68" t="inlineStr">
        <is>
          <t>Tintas, vernizes, esmaltes e lacas</t>
        </is>
      </c>
      <c r="C64" s="73" t="n">
        <v>0</v>
      </c>
      <c r="D64" s="73" t="n">
        <v>0</v>
      </c>
      <c r="E64" s="73" t="n">
        <v>0</v>
      </c>
      <c r="F64" s="73" t="n">
        <v>0</v>
      </c>
      <c r="G64" s="73" t="n">
        <v>0</v>
      </c>
      <c r="H64" s="73" t="n">
        <v>0</v>
      </c>
      <c r="I64" s="73" t="n">
        <v>0</v>
      </c>
      <c r="J64" s="73" t="n">
        <v>0</v>
      </c>
      <c r="K64" s="73" t="n">
        <v>0</v>
      </c>
      <c r="L64" s="73" t="n">
        <v>0</v>
      </c>
      <c r="M64" s="73" t="n">
        <v>0</v>
      </c>
      <c r="N64" s="73" t="n">
        <v>0</v>
      </c>
      <c r="O64" s="73" t="n">
        <v>0</v>
      </c>
      <c r="P64" s="73" t="n">
        <v>0</v>
      </c>
      <c r="Q64" s="73" t="n">
        <v>0</v>
      </c>
      <c r="R64" s="73" t="n">
        <v>0</v>
      </c>
      <c r="S64" s="73" t="n">
        <v>8</v>
      </c>
      <c r="T64" s="73" t="n">
        <v>0</v>
      </c>
      <c r="U64" s="73" t="n">
        <v>0</v>
      </c>
      <c r="V64" s="73" t="n">
        <v>0</v>
      </c>
      <c r="W64" s="73" t="n">
        <v>82</v>
      </c>
      <c r="X64" s="73" t="n">
        <v>14525</v>
      </c>
      <c r="Y64" s="73" t="n">
        <v>12</v>
      </c>
      <c r="Z64" s="73" t="n">
        <v>0</v>
      </c>
      <c r="AA64" s="73" t="n">
        <v>0</v>
      </c>
      <c r="AB64" s="73" t="n">
        <v>132</v>
      </c>
      <c r="AC64" s="73" t="n">
        <v>0</v>
      </c>
      <c r="AD64" s="73" t="n">
        <v>0</v>
      </c>
      <c r="AE64" s="73" t="n">
        <v>0</v>
      </c>
      <c r="AF64" s="73" t="n">
        <v>0</v>
      </c>
      <c r="AG64" s="73" t="n">
        <v>0</v>
      </c>
      <c r="AH64" s="73" t="n">
        <v>0</v>
      </c>
      <c r="AI64" s="73" t="n">
        <v>0</v>
      </c>
      <c r="AJ64" s="73" t="n">
        <v>0</v>
      </c>
      <c r="AK64" s="73" t="n">
        <v>0</v>
      </c>
      <c r="AL64" s="73" t="n">
        <v>0</v>
      </c>
      <c r="AM64" s="73" t="n">
        <v>0</v>
      </c>
      <c r="AN64" s="73" t="n">
        <v>0</v>
      </c>
      <c r="AO64" s="73" t="n">
        <v>0</v>
      </c>
      <c r="AP64" s="73" t="n">
        <v>0</v>
      </c>
      <c r="AQ64" s="73" t="n">
        <v>0</v>
      </c>
      <c r="AR64" s="73" t="n">
        <v>20</v>
      </c>
      <c r="AS64" s="73" t="n">
        <v>0</v>
      </c>
      <c r="AT64" s="73" t="n">
        <v>0</v>
      </c>
      <c r="AU64" s="73" t="n">
        <v>0</v>
      </c>
      <c r="AV64" s="73" t="n">
        <v>0</v>
      </c>
      <c r="AW64" s="73" t="n">
        <v>0</v>
      </c>
      <c r="AX64" s="73" t="n">
        <v>0</v>
      </c>
      <c r="AY64" s="73" t="n">
        <v>0</v>
      </c>
      <c r="AZ64" s="73" t="n">
        <v>0</v>
      </c>
      <c r="BA64" s="73" t="n">
        <v>0</v>
      </c>
      <c r="BB64" s="73" t="n">
        <v>0</v>
      </c>
      <c r="BC64" s="73" t="n">
        <v>0</v>
      </c>
      <c r="BD64" s="73" t="n">
        <v>0</v>
      </c>
      <c r="BE64" s="73" t="n">
        <v>0</v>
      </c>
      <c r="BF64" s="73" t="n">
        <v>0</v>
      </c>
      <c r="BG64" s="73" t="n">
        <v>0</v>
      </c>
      <c r="BH64" s="73" t="n">
        <v>0</v>
      </c>
      <c r="BI64" s="73" t="n">
        <v>0</v>
      </c>
      <c r="BJ64" s="73" t="n">
        <v>0</v>
      </c>
      <c r="BK64" s="73" t="n">
        <v>0</v>
      </c>
      <c r="BL64" s="73" t="n">
        <v>0</v>
      </c>
      <c r="BM64" s="73" t="n">
        <v>0</v>
      </c>
      <c r="BN64" s="73" t="n">
        <v>0</v>
      </c>
      <c r="BO64" s="73" t="n">
        <v>0</v>
      </c>
      <c r="BP64" s="73" t="n">
        <v>0</v>
      </c>
      <c r="BQ64" s="73" t="n">
        <v>0</v>
      </c>
      <c r="BR64" s="73" t="n">
        <v>0</v>
      </c>
      <c r="BS64" s="73" t="n">
        <v>14779</v>
      </c>
    </row>
    <row r="65" ht="8.25" customHeight="1">
      <c r="A65" s="76" t="inlineStr">
        <is>
          <t>20931</t>
        </is>
      </c>
      <c r="B65" s="68" t="inlineStr">
        <is>
          <t>Perfumaria, sabões e artigos de limpeza</t>
        </is>
      </c>
      <c r="C65" s="73" t="n">
        <v>0</v>
      </c>
      <c r="D65" s="73" t="n">
        <v>0</v>
      </c>
      <c r="E65" s="73" t="n">
        <v>0</v>
      </c>
      <c r="F65" s="73" t="n">
        <v>0</v>
      </c>
      <c r="G65" s="73" t="n">
        <v>0</v>
      </c>
      <c r="H65" s="73" t="n">
        <v>0</v>
      </c>
      <c r="I65" s="73" t="n">
        <v>0</v>
      </c>
      <c r="J65" s="73" t="n">
        <v>0</v>
      </c>
      <c r="K65" s="73" t="n">
        <v>0</v>
      </c>
      <c r="L65" s="73" t="n">
        <v>35</v>
      </c>
      <c r="M65" s="73" t="n">
        <v>0</v>
      </c>
      <c r="N65" s="73" t="n">
        <v>0</v>
      </c>
      <c r="O65" s="73" t="n">
        <v>0</v>
      </c>
      <c r="P65" s="73" t="n">
        <v>0</v>
      </c>
      <c r="Q65" s="73" t="n">
        <v>0</v>
      </c>
      <c r="R65" s="73" t="n">
        <v>0</v>
      </c>
      <c r="S65" s="73" t="n">
        <v>1071</v>
      </c>
      <c r="T65" s="73" t="n">
        <v>0</v>
      </c>
      <c r="U65" s="73" t="n">
        <v>0</v>
      </c>
      <c r="V65" s="73" t="n">
        <v>120</v>
      </c>
      <c r="W65" s="73" t="n">
        <v>501</v>
      </c>
      <c r="X65" s="73" t="n">
        <v>387</v>
      </c>
      <c r="Y65" s="73" t="n">
        <v>25151</v>
      </c>
      <c r="Z65" s="73" t="n">
        <v>294</v>
      </c>
      <c r="AA65" s="73" t="n">
        <v>8</v>
      </c>
      <c r="AB65" s="73" t="n">
        <v>15</v>
      </c>
      <c r="AC65" s="73" t="n">
        <v>0</v>
      </c>
      <c r="AD65" s="73" t="n">
        <v>0</v>
      </c>
      <c r="AE65" s="73" t="n">
        <v>215</v>
      </c>
      <c r="AF65" s="73" t="n">
        <v>0</v>
      </c>
      <c r="AG65" s="73" t="n">
        <v>0</v>
      </c>
      <c r="AH65" s="73" t="n">
        <v>0</v>
      </c>
      <c r="AI65" s="73" t="n">
        <v>0</v>
      </c>
      <c r="AJ65" s="73" t="n">
        <v>0</v>
      </c>
      <c r="AK65" s="73" t="n">
        <v>0</v>
      </c>
      <c r="AL65" s="73" t="n">
        <v>100</v>
      </c>
      <c r="AM65" s="73" t="n">
        <v>0</v>
      </c>
      <c r="AN65" s="73" t="n">
        <v>0</v>
      </c>
      <c r="AO65" s="73" t="n">
        <v>0</v>
      </c>
      <c r="AP65" s="73" t="n">
        <v>0</v>
      </c>
      <c r="AQ65" s="73" t="n">
        <v>0</v>
      </c>
      <c r="AR65" s="73" t="n">
        <v>0</v>
      </c>
      <c r="AS65" s="73" t="n">
        <v>0</v>
      </c>
      <c r="AT65" s="73" t="n">
        <v>0</v>
      </c>
      <c r="AU65" s="73" t="n">
        <v>0</v>
      </c>
      <c r="AV65" s="73" t="n">
        <v>0</v>
      </c>
      <c r="AW65" s="73" t="n">
        <v>0</v>
      </c>
      <c r="AX65" s="73" t="n">
        <v>0</v>
      </c>
      <c r="AY65" s="73" t="n">
        <v>0</v>
      </c>
      <c r="AZ65" s="73" t="n">
        <v>0</v>
      </c>
      <c r="BA65" s="73" t="n">
        <v>0</v>
      </c>
      <c r="BB65" s="73" t="n">
        <v>0</v>
      </c>
      <c r="BC65" s="73" t="n">
        <v>0</v>
      </c>
      <c r="BD65" s="73" t="n">
        <v>0</v>
      </c>
      <c r="BE65" s="73" t="n">
        <v>0</v>
      </c>
      <c r="BF65" s="73" t="n">
        <v>0</v>
      </c>
      <c r="BG65" s="73" t="n">
        <v>0</v>
      </c>
      <c r="BH65" s="73" t="n">
        <v>0</v>
      </c>
      <c r="BI65" s="73" t="n">
        <v>0</v>
      </c>
      <c r="BJ65" s="73" t="n">
        <v>0</v>
      </c>
      <c r="BK65" s="73" t="n">
        <v>0</v>
      </c>
      <c r="BL65" s="73" t="n">
        <v>0</v>
      </c>
      <c r="BM65" s="73" t="n">
        <v>0</v>
      </c>
      <c r="BN65" s="73" t="n">
        <v>0</v>
      </c>
      <c r="BO65" s="73" t="n">
        <v>0</v>
      </c>
      <c r="BP65" s="73" t="n">
        <v>0</v>
      </c>
      <c r="BQ65" s="73" t="n">
        <v>0</v>
      </c>
      <c r="BR65" s="73" t="n">
        <v>0</v>
      </c>
      <c r="BS65" s="73" t="n">
        <v>27897</v>
      </c>
    </row>
    <row r="66" ht="8.25" customHeight="1">
      <c r="A66" s="75" t="inlineStr">
        <is>
          <t>21001</t>
        </is>
      </c>
      <c r="B66" s="70" t="inlineStr">
        <is>
          <t>Produtos farmacêuticos</t>
        </is>
      </c>
      <c r="C66" s="71" t="n">
        <v>0</v>
      </c>
      <c r="D66" s="71" t="n">
        <v>0</v>
      </c>
      <c r="E66" s="71" t="n">
        <v>0</v>
      </c>
      <c r="F66" s="71" t="n">
        <v>0</v>
      </c>
      <c r="G66" s="71" t="n">
        <v>0</v>
      </c>
      <c r="H66" s="71" t="n">
        <v>0</v>
      </c>
      <c r="I66" s="71" t="n">
        <v>0</v>
      </c>
      <c r="J66" s="71" t="n">
        <v>0</v>
      </c>
      <c r="K66" s="71" t="n">
        <v>0</v>
      </c>
      <c r="L66" s="71" t="n">
        <v>46</v>
      </c>
      <c r="M66" s="71" t="n">
        <v>0</v>
      </c>
      <c r="N66" s="71" t="n">
        <v>0</v>
      </c>
      <c r="O66" s="71" t="n">
        <v>10</v>
      </c>
      <c r="P66" s="71" t="n">
        <v>0</v>
      </c>
      <c r="Q66" s="71" t="n">
        <v>0</v>
      </c>
      <c r="R66" s="71" t="n">
        <v>0</v>
      </c>
      <c r="S66" s="71" t="n">
        <v>64</v>
      </c>
      <c r="T66" s="71" t="n">
        <v>0</v>
      </c>
      <c r="U66" s="71" t="n">
        <v>0</v>
      </c>
      <c r="V66" s="71" t="n">
        <v>0</v>
      </c>
      <c r="W66" s="71" t="n">
        <v>55</v>
      </c>
      <c r="X66" s="71" t="n">
        <v>65</v>
      </c>
      <c r="Y66" s="71" t="n">
        <v>77</v>
      </c>
      <c r="Z66" s="71" t="n">
        <v>40143</v>
      </c>
      <c r="AA66" s="71" t="n">
        <v>14</v>
      </c>
      <c r="AB66" s="71" t="n">
        <v>90</v>
      </c>
      <c r="AC66" s="71" t="n">
        <v>0</v>
      </c>
      <c r="AD66" s="71" t="n">
        <v>0</v>
      </c>
      <c r="AE66" s="71" t="n">
        <v>0</v>
      </c>
      <c r="AF66" s="71" t="n">
        <v>0</v>
      </c>
      <c r="AG66" s="71" t="n">
        <v>0</v>
      </c>
      <c r="AH66" s="71" t="n">
        <v>0</v>
      </c>
      <c r="AI66" s="71" t="n">
        <v>0</v>
      </c>
      <c r="AJ66" s="71" t="n">
        <v>0</v>
      </c>
      <c r="AK66" s="71" t="n">
        <v>0</v>
      </c>
      <c r="AL66" s="71" t="n">
        <v>47</v>
      </c>
      <c r="AM66" s="71" t="n">
        <v>0</v>
      </c>
      <c r="AN66" s="71" t="n">
        <v>0</v>
      </c>
      <c r="AO66" s="71" t="n">
        <v>0</v>
      </c>
      <c r="AP66" s="71" t="n">
        <v>0</v>
      </c>
      <c r="AQ66" s="71" t="n">
        <v>0</v>
      </c>
      <c r="AR66" s="71" t="n">
        <v>3869</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0</v>
      </c>
      <c r="BG66" s="71" t="n">
        <v>0</v>
      </c>
      <c r="BH66" s="71" t="n">
        <v>0</v>
      </c>
      <c r="BI66" s="71" t="n">
        <v>0</v>
      </c>
      <c r="BJ66" s="71" t="n">
        <v>0</v>
      </c>
      <c r="BK66" s="71" t="n">
        <v>201</v>
      </c>
      <c r="BL66" s="71" t="n">
        <v>0</v>
      </c>
      <c r="BM66" s="71" t="n">
        <v>0</v>
      </c>
      <c r="BN66" s="71" t="n">
        <v>1</v>
      </c>
      <c r="BO66" s="71" t="n">
        <v>0</v>
      </c>
      <c r="BP66" s="71" t="n">
        <v>0</v>
      </c>
      <c r="BQ66" s="71" t="n">
        <v>0</v>
      </c>
      <c r="BR66" s="71" t="n">
        <v>0</v>
      </c>
      <c r="BS66" s="71" t="n">
        <v>44682</v>
      </c>
    </row>
    <row r="67" ht="8.25" customHeight="1">
      <c r="A67" s="75" t="inlineStr">
        <is>
          <t>22001</t>
        </is>
      </c>
      <c r="B67" s="70" t="inlineStr">
        <is>
          <t>Artigos de borracha</t>
        </is>
      </c>
      <c r="C67" s="71" t="n">
        <v>0</v>
      </c>
      <c r="D67" s="71" t="n">
        <v>0</v>
      </c>
      <c r="E67" s="71" t="n">
        <v>0</v>
      </c>
      <c r="F67" s="71" t="n">
        <v>0</v>
      </c>
      <c r="G67" s="71" t="n">
        <v>0</v>
      </c>
      <c r="H67" s="71" t="n">
        <v>0</v>
      </c>
      <c r="I67" s="71" t="n">
        <v>0</v>
      </c>
      <c r="J67" s="71" t="n">
        <v>0</v>
      </c>
      <c r="K67" s="71" t="n">
        <v>0</v>
      </c>
      <c r="L67" s="71" t="n">
        <v>0</v>
      </c>
      <c r="M67" s="71" t="n">
        <v>0</v>
      </c>
      <c r="N67" s="71" t="n">
        <v>0</v>
      </c>
      <c r="O67" s="71" t="n">
        <v>60</v>
      </c>
      <c r="P67" s="71" t="n">
        <v>6</v>
      </c>
      <c r="Q67" s="71" t="n">
        <v>32</v>
      </c>
      <c r="R67" s="71" t="n">
        <v>0</v>
      </c>
      <c r="S67" s="71" t="n">
        <v>29</v>
      </c>
      <c r="T67" s="71" t="n">
        <v>0</v>
      </c>
      <c r="U67" s="71" t="n">
        <v>0</v>
      </c>
      <c r="V67" s="71" t="n">
        <v>0</v>
      </c>
      <c r="W67" s="71" t="n">
        <v>21</v>
      </c>
      <c r="X67" s="71" t="n">
        <v>105</v>
      </c>
      <c r="Y67" s="71" t="n">
        <v>0</v>
      </c>
      <c r="Z67" s="71" t="n">
        <v>12</v>
      </c>
      <c r="AA67" s="71" t="n">
        <v>21249</v>
      </c>
      <c r="AB67" s="71" t="n">
        <v>0</v>
      </c>
      <c r="AC67" s="71" t="n">
        <v>7</v>
      </c>
      <c r="AD67" s="71" t="n">
        <v>0</v>
      </c>
      <c r="AE67" s="71" t="n">
        <v>69</v>
      </c>
      <c r="AF67" s="71" t="n">
        <v>0</v>
      </c>
      <c r="AG67" s="71" t="n">
        <v>0</v>
      </c>
      <c r="AH67" s="71" t="n">
        <v>55</v>
      </c>
      <c r="AI67" s="71" t="n">
        <v>0</v>
      </c>
      <c r="AJ67" s="71" t="n">
        <v>64</v>
      </c>
      <c r="AK67" s="71" t="n">
        <v>0</v>
      </c>
      <c r="AL67" s="71" t="n">
        <v>37</v>
      </c>
      <c r="AM67" s="71" t="n">
        <v>10</v>
      </c>
      <c r="AN67" s="71" t="n">
        <v>0</v>
      </c>
      <c r="AO67" s="71" t="n">
        <v>0</v>
      </c>
      <c r="AP67" s="71" t="n">
        <v>0</v>
      </c>
      <c r="AQ67" s="71" t="n">
        <v>0</v>
      </c>
      <c r="AR67" s="71" t="n">
        <v>38</v>
      </c>
      <c r="AS67" s="71" t="n">
        <v>0</v>
      </c>
      <c r="AT67" s="71" t="n">
        <v>0</v>
      </c>
      <c r="AU67" s="71" t="n">
        <v>0</v>
      </c>
      <c r="AV67" s="71" t="n">
        <v>0</v>
      </c>
      <c r="AW67" s="71" t="n">
        <v>0</v>
      </c>
      <c r="AX67" s="71" t="n">
        <v>0</v>
      </c>
      <c r="AY67" s="71" t="n">
        <v>0</v>
      </c>
      <c r="AZ67" s="71" t="n">
        <v>0</v>
      </c>
      <c r="BA67" s="71" t="n">
        <v>0</v>
      </c>
      <c r="BB67" s="71" t="n">
        <v>0</v>
      </c>
      <c r="BC67" s="71" t="n">
        <v>0</v>
      </c>
      <c r="BD67" s="71" t="n">
        <v>0</v>
      </c>
      <c r="BE67" s="71" t="n">
        <v>0</v>
      </c>
      <c r="BF67" s="71" t="n">
        <v>0</v>
      </c>
      <c r="BG67" s="71" t="n">
        <v>0</v>
      </c>
      <c r="BH67" s="71" t="n">
        <v>0</v>
      </c>
      <c r="BI67" s="71" t="n">
        <v>0</v>
      </c>
      <c r="BJ67" s="71" t="n">
        <v>0</v>
      </c>
      <c r="BK67" s="71" t="n">
        <v>0</v>
      </c>
      <c r="BL67" s="71" t="n">
        <v>0</v>
      </c>
      <c r="BM67" s="71" t="n">
        <v>0</v>
      </c>
      <c r="BN67" s="71" t="n">
        <v>0</v>
      </c>
      <c r="BO67" s="71" t="n">
        <v>0</v>
      </c>
      <c r="BP67" s="71" t="n">
        <v>0</v>
      </c>
      <c r="BQ67" s="71" t="n">
        <v>0</v>
      </c>
      <c r="BR67" s="71" t="n">
        <v>0</v>
      </c>
      <c r="BS67" s="71" t="n">
        <v>21794</v>
      </c>
    </row>
    <row r="68" ht="8.25" customHeight="1">
      <c r="A68" s="75" t="inlineStr">
        <is>
          <t>22002</t>
        </is>
      </c>
      <c r="B68" s="70" t="inlineStr">
        <is>
          <t>Artigos de plástico</t>
        </is>
      </c>
      <c r="C68" s="71" t="n">
        <v>0</v>
      </c>
      <c r="D68" s="71" t="n">
        <v>0</v>
      </c>
      <c r="E68" s="71" t="n">
        <v>0</v>
      </c>
      <c r="F68" s="71" t="n">
        <v>0</v>
      </c>
      <c r="G68" s="71" t="n">
        <v>0</v>
      </c>
      <c r="H68" s="71" t="n">
        <v>0</v>
      </c>
      <c r="I68" s="71" t="n">
        <v>0</v>
      </c>
      <c r="J68" s="71" t="n">
        <v>10</v>
      </c>
      <c r="K68" s="71" t="n">
        <v>0</v>
      </c>
      <c r="L68" s="71" t="n">
        <v>6</v>
      </c>
      <c r="M68" s="71" t="n">
        <v>0</v>
      </c>
      <c r="N68" s="71" t="n">
        <v>0</v>
      </c>
      <c r="O68" s="71" t="n">
        <v>273</v>
      </c>
      <c r="P68" s="71" t="n">
        <v>0</v>
      </c>
      <c r="Q68" s="71" t="n">
        <v>50</v>
      </c>
      <c r="R68" s="71" t="n">
        <v>64</v>
      </c>
      <c r="S68" s="71" t="n">
        <v>367</v>
      </c>
      <c r="T68" s="71" t="n">
        <v>49</v>
      </c>
      <c r="U68" s="71" t="n">
        <v>0</v>
      </c>
      <c r="V68" s="71" t="n">
        <v>0</v>
      </c>
      <c r="W68" s="71" t="n">
        <v>228</v>
      </c>
      <c r="X68" s="71" t="n">
        <v>157</v>
      </c>
      <c r="Y68" s="71" t="n">
        <v>35</v>
      </c>
      <c r="Z68" s="71" t="n">
        <v>52</v>
      </c>
      <c r="AA68" s="71" t="n">
        <v>52736</v>
      </c>
      <c r="AB68" s="71" t="n">
        <v>130</v>
      </c>
      <c r="AC68" s="71" t="n">
        <v>1011</v>
      </c>
      <c r="AD68" s="71" t="n">
        <v>21</v>
      </c>
      <c r="AE68" s="71" t="n">
        <v>268</v>
      </c>
      <c r="AF68" s="71" t="n">
        <v>37</v>
      </c>
      <c r="AG68" s="71" t="n">
        <v>183</v>
      </c>
      <c r="AH68" s="71" t="n">
        <v>371</v>
      </c>
      <c r="AI68" s="71" t="n">
        <v>0</v>
      </c>
      <c r="AJ68" s="71" t="n">
        <v>163</v>
      </c>
      <c r="AK68" s="71" t="n">
        <v>8</v>
      </c>
      <c r="AL68" s="71" t="n">
        <v>388</v>
      </c>
      <c r="AM68" s="71" t="n">
        <v>15</v>
      </c>
      <c r="AN68" s="71" t="n">
        <v>0</v>
      </c>
      <c r="AO68" s="71" t="n">
        <v>0</v>
      </c>
      <c r="AP68" s="71" t="n">
        <v>0</v>
      </c>
      <c r="AQ68" s="71" t="n">
        <v>0</v>
      </c>
      <c r="AR68" s="71" t="n">
        <v>90</v>
      </c>
      <c r="AS68" s="71" t="n">
        <v>11</v>
      </c>
      <c r="AT68" s="71" t="n">
        <v>0</v>
      </c>
      <c r="AU68" s="71" t="n">
        <v>0</v>
      </c>
      <c r="AV68" s="71" t="n">
        <v>0</v>
      </c>
      <c r="AW68" s="71" t="n">
        <v>0</v>
      </c>
      <c r="AX68" s="71" t="n">
        <v>0</v>
      </c>
      <c r="AY68" s="71" t="n">
        <v>0</v>
      </c>
      <c r="AZ68" s="71" t="n">
        <v>0</v>
      </c>
      <c r="BA68" s="71" t="n">
        <v>0</v>
      </c>
      <c r="BB68" s="71" t="n">
        <v>0</v>
      </c>
      <c r="BC68" s="71" t="n">
        <v>0</v>
      </c>
      <c r="BD68" s="71" t="n">
        <v>0</v>
      </c>
      <c r="BE68" s="71" t="n">
        <v>0</v>
      </c>
      <c r="BF68" s="71" t="n">
        <v>15</v>
      </c>
      <c r="BG68" s="71" t="n">
        <v>0</v>
      </c>
      <c r="BH68" s="71" t="n">
        <v>15</v>
      </c>
      <c r="BI68" s="71" t="n">
        <v>0</v>
      </c>
      <c r="BJ68" s="71" t="n">
        <v>0</v>
      </c>
      <c r="BK68" s="71" t="n">
        <v>0</v>
      </c>
      <c r="BL68" s="71" t="n">
        <v>0</v>
      </c>
      <c r="BM68" s="71" t="n">
        <v>0</v>
      </c>
      <c r="BN68" s="71" t="n">
        <v>0</v>
      </c>
      <c r="BO68" s="71" t="n">
        <v>0</v>
      </c>
      <c r="BP68" s="71" t="n">
        <v>0</v>
      </c>
      <c r="BQ68" s="71" t="n">
        <v>0</v>
      </c>
      <c r="BR68" s="71" t="n">
        <v>0</v>
      </c>
      <c r="BS68" s="71" t="n">
        <v>56753</v>
      </c>
    </row>
    <row r="69" ht="8.25" customHeight="1">
      <c r="A69" s="75" t="inlineStr">
        <is>
          <t>23001</t>
        </is>
      </c>
      <c r="B69" s="70" t="inlineStr">
        <is>
          <t>Cimento</t>
        </is>
      </c>
      <c r="C69" s="71" t="n">
        <v>0</v>
      </c>
      <c r="D69" s="71" t="n">
        <v>0</v>
      </c>
      <c r="E69" s="71" t="n">
        <v>0</v>
      </c>
      <c r="F69" s="71" t="n">
        <v>126</v>
      </c>
      <c r="G69" s="71" t="n">
        <v>0</v>
      </c>
      <c r="H69" s="71" t="n">
        <v>0</v>
      </c>
      <c r="I69" s="71" t="n">
        <v>0</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0</v>
      </c>
      <c r="Y69" s="71" t="n">
        <v>0</v>
      </c>
      <c r="Z69" s="71" t="n">
        <v>0</v>
      </c>
      <c r="AA69" s="71" t="n">
        <v>0</v>
      </c>
      <c r="AB69" s="71" t="n">
        <v>14970</v>
      </c>
      <c r="AC69" s="71" t="n">
        <v>0</v>
      </c>
      <c r="AD69" s="71" t="n">
        <v>0</v>
      </c>
      <c r="AE69" s="71" t="n">
        <v>0</v>
      </c>
      <c r="AF69" s="71" t="n">
        <v>0</v>
      </c>
      <c r="AG69" s="71" t="n">
        <v>0</v>
      </c>
      <c r="AH69" s="71" t="n">
        <v>0</v>
      </c>
      <c r="AI69" s="71" t="n">
        <v>0</v>
      </c>
      <c r="AJ69" s="71" t="n">
        <v>0</v>
      </c>
      <c r="AK69" s="71" t="n">
        <v>0</v>
      </c>
      <c r="AL69" s="71" t="n">
        <v>0</v>
      </c>
      <c r="AM69" s="71" t="n">
        <v>0</v>
      </c>
      <c r="AN69" s="71" t="n">
        <v>0</v>
      </c>
      <c r="AO69" s="71" t="n">
        <v>0</v>
      </c>
      <c r="AP69" s="71" t="n">
        <v>0</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0</v>
      </c>
      <c r="BE69" s="71" t="n">
        <v>0</v>
      </c>
      <c r="BF69" s="71" t="n">
        <v>0</v>
      </c>
      <c r="BG69" s="71" t="n">
        <v>0</v>
      </c>
      <c r="BH69" s="71" t="n">
        <v>0</v>
      </c>
      <c r="BI69" s="71" t="n">
        <v>0</v>
      </c>
      <c r="BJ69" s="71" t="n">
        <v>0</v>
      </c>
      <c r="BK69" s="71" t="n">
        <v>0</v>
      </c>
      <c r="BL69" s="71" t="n">
        <v>0</v>
      </c>
      <c r="BM69" s="71" t="n">
        <v>0</v>
      </c>
      <c r="BN69" s="71" t="n">
        <v>0</v>
      </c>
      <c r="BO69" s="71" t="n">
        <v>0</v>
      </c>
      <c r="BP69" s="71" t="n">
        <v>0</v>
      </c>
      <c r="BQ69" s="71" t="n">
        <v>0</v>
      </c>
      <c r="BR69" s="71" t="n">
        <v>0</v>
      </c>
      <c r="BS69" s="71" t="n">
        <v>15096</v>
      </c>
    </row>
    <row r="70" ht="8.25" customHeight="1">
      <c r="A70" s="75" t="inlineStr">
        <is>
          <t>23002</t>
        </is>
      </c>
      <c r="B70" s="70" t="inlineStr">
        <is>
          <t>Artefatos de cimento, gesso e semelhantes</t>
        </is>
      </c>
      <c r="C70" s="71" t="n">
        <v>0</v>
      </c>
      <c r="D70" s="71" t="n">
        <v>0</v>
      </c>
      <c r="E70" s="71" t="n">
        <v>0</v>
      </c>
      <c r="F70" s="71" t="n">
        <v>64</v>
      </c>
      <c r="G70" s="71" t="n">
        <v>0</v>
      </c>
      <c r="H70" s="71" t="n">
        <v>0</v>
      </c>
      <c r="I70" s="71" t="n">
        <v>0</v>
      </c>
      <c r="J70" s="71" t="n">
        <v>0</v>
      </c>
      <c r="K70" s="71" t="n">
        <v>0</v>
      </c>
      <c r="L70" s="71" t="n">
        <v>0</v>
      </c>
      <c r="M70" s="71" t="n">
        <v>0</v>
      </c>
      <c r="N70" s="71" t="n">
        <v>0</v>
      </c>
      <c r="O70" s="71" t="n">
        <v>0</v>
      </c>
      <c r="P70" s="71" t="n">
        <v>0</v>
      </c>
      <c r="Q70" s="71" t="n">
        <v>0</v>
      </c>
      <c r="R70" s="71" t="n">
        <v>11</v>
      </c>
      <c r="S70" s="71" t="n">
        <v>0</v>
      </c>
      <c r="T70" s="71" t="n">
        <v>0</v>
      </c>
      <c r="U70" s="71" t="n">
        <v>0</v>
      </c>
      <c r="V70" s="71" t="n">
        <v>0</v>
      </c>
      <c r="W70" s="71" t="n">
        <v>0</v>
      </c>
      <c r="X70" s="71" t="n">
        <v>0</v>
      </c>
      <c r="Y70" s="71" t="n">
        <v>0</v>
      </c>
      <c r="Z70" s="71" t="n">
        <v>0</v>
      </c>
      <c r="AA70" s="71" t="n">
        <v>35</v>
      </c>
      <c r="AB70" s="71" t="n">
        <v>20508</v>
      </c>
      <c r="AC70" s="71" t="n">
        <v>0</v>
      </c>
      <c r="AD70" s="71" t="n">
        <v>0</v>
      </c>
      <c r="AE70" s="71" t="n">
        <v>39</v>
      </c>
      <c r="AF70" s="71" t="n">
        <v>0</v>
      </c>
      <c r="AG70" s="71" t="n">
        <v>0</v>
      </c>
      <c r="AH70" s="71" t="n">
        <v>0</v>
      </c>
      <c r="AI70" s="71" t="n">
        <v>0</v>
      </c>
      <c r="AJ70" s="71" t="n">
        <v>0</v>
      </c>
      <c r="AK70" s="71" t="n">
        <v>0</v>
      </c>
      <c r="AL70" s="71" t="n">
        <v>9</v>
      </c>
      <c r="AM70" s="71" t="n">
        <v>9</v>
      </c>
      <c r="AN70" s="71" t="n">
        <v>0</v>
      </c>
      <c r="AO70" s="71" t="n">
        <v>0</v>
      </c>
      <c r="AP70" s="71" t="n">
        <v>0</v>
      </c>
      <c r="AQ70" s="71" t="n">
        <v>0</v>
      </c>
      <c r="AR70" s="71" t="n">
        <v>155</v>
      </c>
      <c r="AS70" s="71" t="n">
        <v>0</v>
      </c>
      <c r="AT70" s="71" t="n">
        <v>0</v>
      </c>
      <c r="AU70" s="71" t="n">
        <v>0</v>
      </c>
      <c r="AV70" s="71" t="n">
        <v>0</v>
      </c>
      <c r="AW70" s="71" t="n">
        <v>0</v>
      </c>
      <c r="AX70" s="71" t="n">
        <v>0</v>
      </c>
      <c r="AY70" s="71" t="n">
        <v>0</v>
      </c>
      <c r="AZ70" s="71" t="n">
        <v>0</v>
      </c>
      <c r="BA70" s="71" t="n">
        <v>0</v>
      </c>
      <c r="BB70" s="71" t="n">
        <v>0</v>
      </c>
      <c r="BC70" s="71" t="n">
        <v>0</v>
      </c>
      <c r="BD70" s="71" t="n">
        <v>0</v>
      </c>
      <c r="BE70" s="71" t="n">
        <v>0</v>
      </c>
      <c r="BF70" s="71" t="n">
        <v>0</v>
      </c>
      <c r="BG70" s="71" t="n">
        <v>0</v>
      </c>
      <c r="BH70" s="71" t="n">
        <v>0</v>
      </c>
      <c r="BI70" s="71" t="n">
        <v>0</v>
      </c>
      <c r="BJ70" s="71" t="n">
        <v>0</v>
      </c>
      <c r="BK70" s="71" t="n">
        <v>0</v>
      </c>
      <c r="BL70" s="71" t="n">
        <v>0</v>
      </c>
      <c r="BM70" s="71" t="n">
        <v>0</v>
      </c>
      <c r="BN70" s="71" t="n">
        <v>0</v>
      </c>
      <c r="BO70" s="71" t="n">
        <v>0</v>
      </c>
      <c r="BP70" s="71" t="n">
        <v>0</v>
      </c>
      <c r="BQ70" s="71" t="n">
        <v>0</v>
      </c>
      <c r="BR70" s="71" t="n">
        <v>0</v>
      </c>
      <c r="BS70" s="71" t="n">
        <v>20830</v>
      </c>
    </row>
    <row r="71" ht="8.25" customHeight="1">
      <c r="A71" s="76" t="inlineStr">
        <is>
          <t>23003</t>
        </is>
      </c>
      <c r="B71" s="68" t="inlineStr">
        <is>
          <t>Vidros, cerâmicos e outros prod. de minerais não-metálicos</t>
        </is>
      </c>
      <c r="C71" s="73" t="n">
        <v>0</v>
      </c>
      <c r="D71" s="73" t="n">
        <v>0</v>
      </c>
      <c r="E71" s="73" t="n">
        <v>0</v>
      </c>
      <c r="F71" s="73" t="n">
        <v>293</v>
      </c>
      <c r="G71" s="73" t="n">
        <v>0</v>
      </c>
      <c r="H71" s="73" t="n">
        <v>0</v>
      </c>
      <c r="I71" s="73" t="n">
        <v>20</v>
      </c>
      <c r="J71" s="73" t="n">
        <v>0</v>
      </c>
      <c r="K71" s="73" t="n">
        <v>0</v>
      </c>
      <c r="L71" s="73" t="n">
        <v>0</v>
      </c>
      <c r="M71" s="73" t="n">
        <v>0</v>
      </c>
      <c r="N71" s="73" t="n">
        <v>0</v>
      </c>
      <c r="O71" s="73" t="n">
        <v>23</v>
      </c>
      <c r="P71" s="73" t="n">
        <v>0</v>
      </c>
      <c r="Q71" s="73" t="n">
        <v>0</v>
      </c>
      <c r="R71" s="73" t="n">
        <v>0</v>
      </c>
      <c r="S71" s="73" t="n">
        <v>0</v>
      </c>
      <c r="T71" s="73" t="n">
        <v>0</v>
      </c>
      <c r="U71" s="73" t="n">
        <v>0</v>
      </c>
      <c r="V71" s="73" t="n">
        <v>0</v>
      </c>
      <c r="W71" s="73" t="n">
        <v>26</v>
      </c>
      <c r="X71" s="73" t="n">
        <v>126</v>
      </c>
      <c r="Y71" s="73" t="n">
        <v>0</v>
      </c>
      <c r="Z71" s="73" t="n">
        <v>0</v>
      </c>
      <c r="AA71" s="73" t="n">
        <v>23</v>
      </c>
      <c r="AB71" s="73" t="n">
        <v>33670</v>
      </c>
      <c r="AC71" s="73" t="n">
        <v>0</v>
      </c>
      <c r="AD71" s="73" t="n">
        <v>0</v>
      </c>
      <c r="AE71" s="73" t="n">
        <v>41</v>
      </c>
      <c r="AF71" s="73" t="n">
        <v>0</v>
      </c>
      <c r="AG71" s="73" t="n">
        <v>66</v>
      </c>
      <c r="AH71" s="73" t="n">
        <v>46</v>
      </c>
      <c r="AI71" s="73" t="n">
        <v>0</v>
      </c>
      <c r="AJ71" s="73" t="n">
        <v>146</v>
      </c>
      <c r="AK71" s="73" t="n">
        <v>0</v>
      </c>
      <c r="AL71" s="73" t="n">
        <v>123</v>
      </c>
      <c r="AM71" s="73" t="n">
        <v>0</v>
      </c>
      <c r="AN71" s="73" t="n">
        <v>0</v>
      </c>
      <c r="AO71" s="73" t="n">
        <v>0</v>
      </c>
      <c r="AP71" s="73" t="n">
        <v>0</v>
      </c>
      <c r="AQ71" s="73" t="n">
        <v>0</v>
      </c>
      <c r="AR71" s="73" t="n">
        <v>920</v>
      </c>
      <c r="AS71" s="73" t="n">
        <v>0</v>
      </c>
      <c r="AT71" s="73" t="n">
        <v>0</v>
      </c>
      <c r="AU71" s="73" t="n">
        <v>0</v>
      </c>
      <c r="AV71" s="73" t="n">
        <v>0</v>
      </c>
      <c r="AW71" s="73" t="n">
        <v>0</v>
      </c>
      <c r="AX71" s="73" t="n">
        <v>0</v>
      </c>
      <c r="AY71" s="73" t="n">
        <v>0</v>
      </c>
      <c r="AZ71" s="73" t="n">
        <v>0</v>
      </c>
      <c r="BA71" s="73" t="n">
        <v>0</v>
      </c>
      <c r="BB71" s="73" t="n">
        <v>0</v>
      </c>
      <c r="BC71" s="73" t="n">
        <v>0</v>
      </c>
      <c r="BD71" s="73" t="n">
        <v>0</v>
      </c>
      <c r="BE71" s="73" t="n">
        <v>0</v>
      </c>
      <c r="BF71" s="73" t="n">
        <v>0</v>
      </c>
      <c r="BG71" s="73" t="n">
        <v>0</v>
      </c>
      <c r="BH71" s="73" t="n">
        <v>0</v>
      </c>
      <c r="BI71" s="73" t="n">
        <v>0</v>
      </c>
      <c r="BJ71" s="73" t="n">
        <v>0</v>
      </c>
      <c r="BK71" s="73" t="n">
        <v>0</v>
      </c>
      <c r="BL71" s="73" t="n">
        <v>0</v>
      </c>
      <c r="BM71" s="73" t="n">
        <v>0</v>
      </c>
      <c r="BN71" s="73" t="n">
        <v>0</v>
      </c>
      <c r="BO71" s="73" t="n">
        <v>0</v>
      </c>
      <c r="BP71" s="73" t="n">
        <v>0</v>
      </c>
      <c r="BQ71" s="73" t="n">
        <v>0</v>
      </c>
      <c r="BR71" s="73" t="n">
        <v>0</v>
      </c>
      <c r="BS71" s="73" t="n">
        <v>35523</v>
      </c>
    </row>
    <row r="72" ht="8.25" customHeight="1">
      <c r="A72" s="76" t="inlineStr">
        <is>
          <t>24911</t>
        </is>
      </c>
      <c r="B72" s="68" t="inlineStr">
        <is>
          <t>Ferro-gusa e ferroligas</t>
        </is>
      </c>
      <c r="C72" s="73" t="n">
        <v>0</v>
      </c>
      <c r="D72" s="73" t="n">
        <v>0</v>
      </c>
      <c r="E72" s="73" t="n">
        <v>0</v>
      </c>
      <c r="F72" s="73" t="n">
        <v>0</v>
      </c>
      <c r="G72" s="73" t="n">
        <v>0</v>
      </c>
      <c r="H72" s="73" t="n">
        <v>0</v>
      </c>
      <c r="I72" s="73" t="n">
        <v>17</v>
      </c>
      <c r="J72" s="73" t="n">
        <v>0</v>
      </c>
      <c r="K72" s="73" t="n">
        <v>0</v>
      </c>
      <c r="L72" s="73" t="n">
        <v>0</v>
      </c>
      <c r="M72" s="73" t="n">
        <v>0</v>
      </c>
      <c r="N72" s="73" t="n">
        <v>0</v>
      </c>
      <c r="O72" s="73" t="n">
        <v>0</v>
      </c>
      <c r="P72" s="73" t="n">
        <v>0</v>
      </c>
      <c r="Q72" s="73" t="n">
        <v>0</v>
      </c>
      <c r="R72" s="73" t="n">
        <v>0</v>
      </c>
      <c r="S72" s="73" t="n">
        <v>0</v>
      </c>
      <c r="T72" s="73" t="n">
        <v>0</v>
      </c>
      <c r="U72" s="73" t="n">
        <v>0</v>
      </c>
      <c r="V72" s="73" t="n">
        <v>0</v>
      </c>
      <c r="W72" s="73" t="n">
        <v>0</v>
      </c>
      <c r="X72" s="73" t="n">
        <v>247</v>
      </c>
      <c r="Y72" s="73" t="n">
        <v>0</v>
      </c>
      <c r="Z72" s="73" t="n">
        <v>0</v>
      </c>
      <c r="AA72" s="73" t="n">
        <v>0</v>
      </c>
      <c r="AB72" s="73" t="n">
        <v>0</v>
      </c>
      <c r="AC72" s="73" t="n">
        <v>11219</v>
      </c>
      <c r="AD72" s="73" t="n">
        <v>0</v>
      </c>
      <c r="AE72" s="73" t="n">
        <v>0</v>
      </c>
      <c r="AF72" s="73" t="n">
        <v>0</v>
      </c>
      <c r="AG72" s="73" t="n">
        <v>0</v>
      </c>
      <c r="AH72" s="73" t="n">
        <v>0</v>
      </c>
      <c r="AI72" s="73" t="n">
        <v>0</v>
      </c>
      <c r="AJ72" s="73" t="n">
        <v>9</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0</v>
      </c>
      <c r="BG72" s="73" t="n">
        <v>0</v>
      </c>
      <c r="BH72" s="73" t="n">
        <v>0</v>
      </c>
      <c r="BI72" s="73" t="n">
        <v>0</v>
      </c>
      <c r="BJ72" s="73" t="n">
        <v>0</v>
      </c>
      <c r="BK72" s="73" t="n">
        <v>0</v>
      </c>
      <c r="BL72" s="73" t="n">
        <v>0</v>
      </c>
      <c r="BM72" s="73" t="n">
        <v>0</v>
      </c>
      <c r="BN72" s="73" t="n">
        <v>0</v>
      </c>
      <c r="BO72" s="73" t="n">
        <v>0</v>
      </c>
      <c r="BP72" s="73" t="n">
        <v>0</v>
      </c>
      <c r="BQ72" s="73" t="n">
        <v>0</v>
      </c>
      <c r="BR72" s="73" t="n">
        <v>0</v>
      </c>
      <c r="BS72" s="73" t="n">
        <v>11492</v>
      </c>
    </row>
    <row r="73" ht="8.25" customHeight="1">
      <c r="A73" s="76" t="inlineStr">
        <is>
          <t>24912</t>
        </is>
      </c>
      <c r="B73" s="68" t="inlineStr">
        <is>
          <t>Semi-acabacados, laminados planos, longos e tubos de aço</t>
        </is>
      </c>
      <c r="C73" s="73" t="n">
        <v>0</v>
      </c>
      <c r="D73" s="73" t="n">
        <v>0</v>
      </c>
      <c r="E73" s="73" t="n">
        <v>0</v>
      </c>
      <c r="F73" s="73" t="n">
        <v>0</v>
      </c>
      <c r="G73" s="73" t="n">
        <v>0</v>
      </c>
      <c r="H73" s="73" t="n">
        <v>0</v>
      </c>
      <c r="I73" s="73" t="n">
        <v>0</v>
      </c>
      <c r="J73" s="73" t="n">
        <v>0</v>
      </c>
      <c r="K73" s="73" t="n">
        <v>0</v>
      </c>
      <c r="L73" s="73" t="n">
        <v>0</v>
      </c>
      <c r="M73" s="73" t="n">
        <v>0</v>
      </c>
      <c r="N73" s="73" t="n">
        <v>0</v>
      </c>
      <c r="O73" s="73" t="n">
        <v>0</v>
      </c>
      <c r="P73" s="73" t="n">
        <v>0</v>
      </c>
      <c r="Q73" s="73" t="n">
        <v>0</v>
      </c>
      <c r="R73" s="73" t="n">
        <v>9</v>
      </c>
      <c r="S73" s="73" t="n">
        <v>0</v>
      </c>
      <c r="T73" s="73" t="n">
        <v>0</v>
      </c>
      <c r="U73" s="73" t="n">
        <v>0</v>
      </c>
      <c r="V73" s="73" t="n">
        <v>0</v>
      </c>
      <c r="W73" s="73" t="n">
        <v>0</v>
      </c>
      <c r="X73" s="73" t="n">
        <v>0</v>
      </c>
      <c r="Y73" s="73" t="n">
        <v>0</v>
      </c>
      <c r="Z73" s="73" t="n">
        <v>0</v>
      </c>
      <c r="AA73" s="73" t="n">
        <v>50</v>
      </c>
      <c r="AB73" s="73" t="n">
        <v>0</v>
      </c>
      <c r="AC73" s="73" t="n">
        <v>79665</v>
      </c>
      <c r="AD73" s="73" t="n">
        <v>27</v>
      </c>
      <c r="AE73" s="73" t="n">
        <v>773</v>
      </c>
      <c r="AF73" s="73" t="n">
        <v>0</v>
      </c>
      <c r="AG73" s="73" t="n">
        <v>120</v>
      </c>
      <c r="AH73" s="73" t="n">
        <v>260</v>
      </c>
      <c r="AI73" s="73" t="n">
        <v>0</v>
      </c>
      <c r="AJ73" s="73" t="n">
        <v>289</v>
      </c>
      <c r="AK73" s="73" t="n">
        <v>44</v>
      </c>
      <c r="AL73" s="73" t="n">
        <v>15</v>
      </c>
      <c r="AM73" s="73" t="n">
        <v>0</v>
      </c>
      <c r="AN73" s="73" t="n">
        <v>0</v>
      </c>
      <c r="AO73" s="73" t="n">
        <v>0</v>
      </c>
      <c r="AP73" s="73" t="n">
        <v>0</v>
      </c>
      <c r="AQ73" s="73" t="n">
        <v>0</v>
      </c>
      <c r="AR73" s="73" t="n">
        <v>0</v>
      </c>
      <c r="AS73" s="73" t="n">
        <v>12</v>
      </c>
      <c r="AT73" s="73" t="n">
        <v>0</v>
      </c>
      <c r="AU73" s="73" t="n">
        <v>0</v>
      </c>
      <c r="AV73" s="73" t="n">
        <v>0</v>
      </c>
      <c r="AW73" s="73" t="n">
        <v>0</v>
      </c>
      <c r="AX73" s="73" t="n">
        <v>0</v>
      </c>
      <c r="AY73" s="73" t="n">
        <v>0</v>
      </c>
      <c r="AZ73" s="73" t="n">
        <v>0</v>
      </c>
      <c r="BA73" s="73" t="n">
        <v>0</v>
      </c>
      <c r="BB73" s="73" t="n">
        <v>0</v>
      </c>
      <c r="BC73" s="73" t="n">
        <v>0</v>
      </c>
      <c r="BD73" s="73" t="n">
        <v>0</v>
      </c>
      <c r="BE73" s="73" t="n">
        <v>0</v>
      </c>
      <c r="BF73" s="73" t="n">
        <v>0</v>
      </c>
      <c r="BG73" s="73" t="n">
        <v>0</v>
      </c>
      <c r="BH73" s="73" t="n">
        <v>0</v>
      </c>
      <c r="BI73" s="73" t="n">
        <v>0</v>
      </c>
      <c r="BJ73" s="73" t="n">
        <v>0</v>
      </c>
      <c r="BK73" s="73" t="n">
        <v>0</v>
      </c>
      <c r="BL73" s="73" t="n">
        <v>0</v>
      </c>
      <c r="BM73" s="73" t="n">
        <v>0</v>
      </c>
      <c r="BN73" s="73" t="n">
        <v>0</v>
      </c>
      <c r="BO73" s="73" t="n">
        <v>0</v>
      </c>
      <c r="BP73" s="73" t="n">
        <v>0</v>
      </c>
      <c r="BQ73" s="73" t="n">
        <v>0</v>
      </c>
      <c r="BR73" s="73" t="n">
        <v>0</v>
      </c>
      <c r="BS73" s="73" t="n">
        <v>81264</v>
      </c>
    </row>
    <row r="74" ht="8.25" customHeight="1">
      <c r="A74" s="76" t="inlineStr">
        <is>
          <t>24921</t>
        </is>
      </c>
      <c r="B74" s="68" t="inlineStr">
        <is>
          <t>Produtos da metalurgia de metais não-ferrosos</t>
        </is>
      </c>
      <c r="C74" s="73" t="n">
        <v>0</v>
      </c>
      <c r="D74" s="73" t="n">
        <v>0</v>
      </c>
      <c r="E74" s="73" t="n">
        <v>0</v>
      </c>
      <c r="F74" s="73" t="n">
        <v>0</v>
      </c>
      <c r="G74" s="73" t="n">
        <v>0</v>
      </c>
      <c r="H74" s="73" t="n">
        <v>0</v>
      </c>
      <c r="I74" s="73" t="n">
        <v>37</v>
      </c>
      <c r="J74" s="73" t="n">
        <v>0</v>
      </c>
      <c r="K74" s="73" t="n">
        <v>0</v>
      </c>
      <c r="L74" s="73" t="n">
        <v>0</v>
      </c>
      <c r="M74" s="73" t="n">
        <v>0</v>
      </c>
      <c r="N74" s="73" t="n">
        <v>0</v>
      </c>
      <c r="O74" s="73" t="n">
        <v>0</v>
      </c>
      <c r="P74" s="73" t="n">
        <v>0</v>
      </c>
      <c r="Q74" s="73" t="n">
        <v>0</v>
      </c>
      <c r="R74" s="73" t="n">
        <v>19</v>
      </c>
      <c r="S74" s="73" t="n">
        <v>72</v>
      </c>
      <c r="T74" s="73" t="n">
        <v>0</v>
      </c>
      <c r="U74" s="73" t="n">
        <v>0</v>
      </c>
      <c r="V74" s="73" t="n">
        <v>7</v>
      </c>
      <c r="W74" s="73" t="n">
        <v>502</v>
      </c>
      <c r="X74" s="73" t="n">
        <v>22</v>
      </c>
      <c r="Y74" s="73" t="n">
        <v>0</v>
      </c>
      <c r="Z74" s="73" t="n">
        <v>0</v>
      </c>
      <c r="AA74" s="73" t="n">
        <v>87</v>
      </c>
      <c r="AB74" s="73" t="n">
        <v>18</v>
      </c>
      <c r="AC74" s="73" t="n">
        <v>146</v>
      </c>
      <c r="AD74" s="73" t="n">
        <v>31370</v>
      </c>
      <c r="AE74" s="73" t="n">
        <v>226</v>
      </c>
      <c r="AF74" s="73" t="n">
        <v>20</v>
      </c>
      <c r="AG74" s="73" t="n">
        <v>174</v>
      </c>
      <c r="AH74" s="73" t="n">
        <v>62</v>
      </c>
      <c r="AI74" s="73" t="n">
        <v>0</v>
      </c>
      <c r="AJ74" s="73" t="n">
        <v>76</v>
      </c>
      <c r="AK74" s="73" t="n">
        <v>0</v>
      </c>
      <c r="AL74" s="73" t="n">
        <v>8</v>
      </c>
      <c r="AM74" s="73" t="n">
        <v>0</v>
      </c>
      <c r="AN74" s="73" t="n">
        <v>0</v>
      </c>
      <c r="AO74" s="73" t="n">
        <v>0</v>
      </c>
      <c r="AP74" s="73" t="n">
        <v>0</v>
      </c>
      <c r="AQ74" s="73" t="n">
        <v>0</v>
      </c>
      <c r="AR74" s="73" t="n">
        <v>99</v>
      </c>
      <c r="AS74" s="73" t="n">
        <v>0</v>
      </c>
      <c r="AT74" s="73" t="n">
        <v>0</v>
      </c>
      <c r="AU74" s="73" t="n">
        <v>0</v>
      </c>
      <c r="AV74" s="73" t="n">
        <v>0</v>
      </c>
      <c r="AW74" s="73" t="n">
        <v>0</v>
      </c>
      <c r="AX74" s="73" t="n">
        <v>0</v>
      </c>
      <c r="AY74" s="73" t="n">
        <v>0</v>
      </c>
      <c r="AZ74" s="73" t="n">
        <v>0</v>
      </c>
      <c r="BA74" s="73" t="n">
        <v>0</v>
      </c>
      <c r="BB74" s="73" t="n">
        <v>0</v>
      </c>
      <c r="BC74" s="73" t="n">
        <v>0</v>
      </c>
      <c r="BD74" s="73" t="n">
        <v>0</v>
      </c>
      <c r="BE74" s="73" t="n">
        <v>0</v>
      </c>
      <c r="BF74" s="73" t="n">
        <v>0</v>
      </c>
      <c r="BG74" s="73" t="n">
        <v>0</v>
      </c>
      <c r="BH74" s="73" t="n">
        <v>0</v>
      </c>
      <c r="BI74" s="73" t="n">
        <v>0</v>
      </c>
      <c r="BJ74" s="73" t="n">
        <v>0</v>
      </c>
      <c r="BK74" s="73" t="n">
        <v>0</v>
      </c>
      <c r="BL74" s="73" t="n">
        <v>0</v>
      </c>
      <c r="BM74" s="73" t="n">
        <v>0</v>
      </c>
      <c r="BN74" s="73" t="n">
        <v>0</v>
      </c>
      <c r="BO74" s="73" t="n">
        <v>0</v>
      </c>
      <c r="BP74" s="73" t="n">
        <v>0</v>
      </c>
      <c r="BQ74" s="73" t="n">
        <v>0</v>
      </c>
      <c r="BR74" s="73" t="n">
        <v>0</v>
      </c>
      <c r="BS74" s="73" t="n">
        <v>32945</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0</v>
      </c>
      <c r="J75" s="73" t="n">
        <v>0</v>
      </c>
      <c r="K75" s="73" t="n">
        <v>0</v>
      </c>
      <c r="L75" s="73" t="n">
        <v>0</v>
      </c>
      <c r="M75" s="73" t="n">
        <v>0</v>
      </c>
      <c r="N75" s="73" t="n">
        <v>0</v>
      </c>
      <c r="O75" s="73" t="n">
        <v>0</v>
      </c>
      <c r="P75" s="73" t="n">
        <v>0</v>
      </c>
      <c r="Q75" s="73" t="n">
        <v>0</v>
      </c>
      <c r="R75" s="73" t="n">
        <v>0</v>
      </c>
      <c r="S75" s="73" t="n">
        <v>0</v>
      </c>
      <c r="T75" s="73" t="n">
        <v>0</v>
      </c>
      <c r="U75" s="73" t="n">
        <v>0</v>
      </c>
      <c r="V75" s="73" t="n">
        <v>0</v>
      </c>
      <c r="W75" s="73" t="n">
        <v>0</v>
      </c>
      <c r="X75" s="73" t="n">
        <v>0</v>
      </c>
      <c r="Y75" s="73" t="n">
        <v>0</v>
      </c>
      <c r="Z75" s="73" t="n">
        <v>0</v>
      </c>
      <c r="AA75" s="73" t="n">
        <v>0</v>
      </c>
      <c r="AB75" s="73" t="n">
        <v>0</v>
      </c>
      <c r="AC75" s="73" t="n">
        <v>10</v>
      </c>
      <c r="AD75" s="73" t="n">
        <v>5391</v>
      </c>
      <c r="AE75" s="73" t="n">
        <v>40</v>
      </c>
      <c r="AF75" s="73" t="n">
        <v>0</v>
      </c>
      <c r="AG75" s="73" t="n">
        <v>13</v>
      </c>
      <c r="AH75" s="73" t="n">
        <v>79</v>
      </c>
      <c r="AI75" s="73" t="n">
        <v>0</v>
      </c>
      <c r="AJ75" s="73" t="n">
        <v>52</v>
      </c>
      <c r="AK75" s="73" t="n">
        <v>0</v>
      </c>
      <c r="AL75" s="73" t="n">
        <v>0</v>
      </c>
      <c r="AM75" s="73" t="n">
        <v>0</v>
      </c>
      <c r="AN75" s="73" t="n">
        <v>0</v>
      </c>
      <c r="AO75" s="73" t="n">
        <v>0</v>
      </c>
      <c r="AP75" s="73" t="n">
        <v>0</v>
      </c>
      <c r="AQ75" s="73" t="n">
        <v>0</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5585</v>
      </c>
    </row>
    <row r="76" ht="8.25" customHeight="1">
      <c r="A76" s="75" t="inlineStr">
        <is>
          <t>25001</t>
        </is>
      </c>
      <c r="B76" s="70" t="inlineStr">
        <is>
          <t>Produtos de metal, excl. máquinas e equipamentos</t>
        </is>
      </c>
      <c r="C76" s="71" t="n">
        <v>0</v>
      </c>
      <c r="D76" s="71" t="n">
        <v>0</v>
      </c>
      <c r="E76" s="71" t="n">
        <v>0</v>
      </c>
      <c r="F76" s="71" t="n">
        <v>0</v>
      </c>
      <c r="G76" s="71" t="n">
        <v>27</v>
      </c>
      <c r="H76" s="71" t="n">
        <v>0</v>
      </c>
      <c r="I76" s="71" t="n">
        <v>0</v>
      </c>
      <c r="J76" s="71" t="n">
        <v>0</v>
      </c>
      <c r="K76" s="71" t="n">
        <v>10</v>
      </c>
      <c r="L76" s="71" t="n">
        <v>78</v>
      </c>
      <c r="M76" s="71" t="n">
        <v>166</v>
      </c>
      <c r="N76" s="71" t="n">
        <v>0</v>
      </c>
      <c r="O76" s="71" t="n">
        <v>21</v>
      </c>
      <c r="P76" s="71" t="n">
        <v>0</v>
      </c>
      <c r="Q76" s="71" t="n">
        <v>67</v>
      </c>
      <c r="R76" s="71" t="n">
        <v>18</v>
      </c>
      <c r="S76" s="71" t="n">
        <v>0</v>
      </c>
      <c r="T76" s="71" t="n">
        <v>8</v>
      </c>
      <c r="U76" s="71" t="n">
        <v>0</v>
      </c>
      <c r="V76" s="71" t="n">
        <v>0</v>
      </c>
      <c r="W76" s="71" t="n">
        <v>14</v>
      </c>
      <c r="X76" s="71" t="n">
        <v>45</v>
      </c>
      <c r="Y76" s="71" t="n">
        <v>302</v>
      </c>
      <c r="Z76" s="71" t="n">
        <v>0</v>
      </c>
      <c r="AA76" s="71" t="n">
        <v>389</v>
      </c>
      <c r="AB76" s="71" t="n">
        <v>49</v>
      </c>
      <c r="AC76" s="71" t="n">
        <v>1350</v>
      </c>
      <c r="AD76" s="71" t="n">
        <v>391</v>
      </c>
      <c r="AE76" s="71" t="n">
        <v>74613</v>
      </c>
      <c r="AF76" s="71" t="n">
        <v>129</v>
      </c>
      <c r="AG76" s="71" t="n">
        <v>930</v>
      </c>
      <c r="AH76" s="71" t="n">
        <v>2032</v>
      </c>
      <c r="AI76" s="71" t="n">
        <v>67</v>
      </c>
      <c r="AJ76" s="71" t="n">
        <v>1525</v>
      </c>
      <c r="AK76" s="71" t="n">
        <v>71</v>
      </c>
      <c r="AL76" s="71" t="n">
        <v>451</v>
      </c>
      <c r="AM76" s="71" t="n">
        <v>231</v>
      </c>
      <c r="AN76" s="71" t="n">
        <v>0</v>
      </c>
      <c r="AO76" s="71" t="n">
        <v>0</v>
      </c>
      <c r="AP76" s="71" t="n">
        <v>0</v>
      </c>
      <c r="AQ76" s="71" t="n">
        <v>0</v>
      </c>
      <c r="AR76" s="71" t="n">
        <v>1570</v>
      </c>
      <c r="AS76" s="71" t="n">
        <v>0</v>
      </c>
      <c r="AT76" s="71" t="n">
        <v>0</v>
      </c>
      <c r="AU76" s="71" t="n">
        <v>0</v>
      </c>
      <c r="AV76" s="71" t="n">
        <v>0</v>
      </c>
      <c r="AW76" s="71" t="n">
        <v>0</v>
      </c>
      <c r="AX76" s="71" t="n">
        <v>0</v>
      </c>
      <c r="AY76" s="71" t="n">
        <v>0</v>
      </c>
      <c r="AZ76" s="71" t="n">
        <v>0</v>
      </c>
      <c r="BA76" s="71" t="n">
        <v>0</v>
      </c>
      <c r="BB76" s="71" t="n">
        <v>0</v>
      </c>
      <c r="BC76" s="71" t="n">
        <v>0</v>
      </c>
      <c r="BD76" s="71" t="n">
        <v>0</v>
      </c>
      <c r="BE76" s="71" t="n">
        <v>0</v>
      </c>
      <c r="BF76" s="71" t="n">
        <v>56</v>
      </c>
      <c r="BG76" s="71" t="n">
        <v>0</v>
      </c>
      <c r="BH76" s="71" t="n">
        <v>6</v>
      </c>
      <c r="BI76" s="71" t="n">
        <v>0</v>
      </c>
      <c r="BJ76" s="71" t="n">
        <v>0</v>
      </c>
      <c r="BK76" s="71" t="n">
        <v>71</v>
      </c>
      <c r="BL76" s="71" t="n">
        <v>0</v>
      </c>
      <c r="BM76" s="71" t="n">
        <v>0</v>
      </c>
      <c r="BN76" s="71" t="n">
        <v>0</v>
      </c>
      <c r="BO76" s="71" t="n">
        <v>0</v>
      </c>
      <c r="BP76" s="71" t="n">
        <v>0</v>
      </c>
      <c r="BQ76" s="71" t="n">
        <v>0</v>
      </c>
      <c r="BR76" s="71" t="n">
        <v>0</v>
      </c>
      <c r="BS76" s="71" t="n">
        <v>84687</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0</v>
      </c>
      <c r="U77" s="71" t="n">
        <v>0</v>
      </c>
      <c r="V77" s="71" t="n">
        <v>0</v>
      </c>
      <c r="W77" s="71" t="n">
        <v>0</v>
      </c>
      <c r="X77" s="71" t="n">
        <v>0</v>
      </c>
      <c r="Y77" s="71" t="n">
        <v>0</v>
      </c>
      <c r="Z77" s="71" t="n">
        <v>0</v>
      </c>
      <c r="AA77" s="71" t="n">
        <v>0</v>
      </c>
      <c r="AB77" s="71" t="n">
        <v>0</v>
      </c>
      <c r="AC77" s="71" t="n">
        <v>0</v>
      </c>
      <c r="AD77" s="71" t="n">
        <v>0</v>
      </c>
      <c r="AE77" s="71" t="n">
        <v>0</v>
      </c>
      <c r="AF77" s="71" t="n">
        <v>3623</v>
      </c>
      <c r="AG77" s="71" t="n">
        <v>143</v>
      </c>
      <c r="AH77" s="71" t="n">
        <v>24</v>
      </c>
      <c r="AI77" s="71" t="n">
        <v>0</v>
      </c>
      <c r="AJ77" s="71" t="n">
        <v>0</v>
      </c>
      <c r="AK77" s="71" t="n">
        <v>0</v>
      </c>
      <c r="AL77" s="71" t="n">
        <v>0</v>
      </c>
      <c r="AM77" s="71" t="n">
        <v>0</v>
      </c>
      <c r="AN77" s="71" t="n">
        <v>0</v>
      </c>
      <c r="AO77" s="71" t="n">
        <v>0</v>
      </c>
      <c r="AP77" s="71" t="n">
        <v>0</v>
      </c>
      <c r="AQ77" s="71" t="n">
        <v>0</v>
      </c>
      <c r="AR77" s="71" t="n">
        <v>0</v>
      </c>
      <c r="AS77" s="71" t="n">
        <v>0</v>
      </c>
      <c r="AT77" s="71" t="n">
        <v>0</v>
      </c>
      <c r="AU77" s="71" t="n">
        <v>0</v>
      </c>
      <c r="AV77" s="71" t="n">
        <v>0</v>
      </c>
      <c r="AW77" s="71" t="n">
        <v>0</v>
      </c>
      <c r="AX77" s="71" t="n">
        <v>0</v>
      </c>
      <c r="AY77" s="71" t="n">
        <v>0</v>
      </c>
      <c r="AZ77" s="71" t="n">
        <v>0</v>
      </c>
      <c r="BA77" s="71" t="n">
        <v>0</v>
      </c>
      <c r="BB77" s="71" t="n">
        <v>0</v>
      </c>
      <c r="BC77" s="71" t="n">
        <v>0</v>
      </c>
      <c r="BD77" s="71" t="n">
        <v>0</v>
      </c>
      <c r="BE77" s="71" t="n">
        <v>0</v>
      </c>
      <c r="BF77" s="71" t="n">
        <v>0</v>
      </c>
      <c r="BG77" s="71" t="n">
        <v>0</v>
      </c>
      <c r="BH77" s="71" t="n">
        <v>0</v>
      </c>
      <c r="BI77" s="71" t="n">
        <v>0</v>
      </c>
      <c r="BJ77" s="71" t="n">
        <v>0</v>
      </c>
      <c r="BK77" s="71" t="n">
        <v>0</v>
      </c>
      <c r="BL77" s="71" t="n">
        <v>0</v>
      </c>
      <c r="BM77" s="71" t="n">
        <v>0</v>
      </c>
      <c r="BN77" s="71" t="n">
        <v>0</v>
      </c>
      <c r="BO77" s="71" t="n">
        <v>0</v>
      </c>
      <c r="BP77" s="71" t="n">
        <v>0</v>
      </c>
      <c r="BQ77" s="71" t="n">
        <v>0</v>
      </c>
      <c r="BR77" s="71" t="n">
        <v>0</v>
      </c>
      <c r="BS77" s="71" t="n">
        <v>3790</v>
      </c>
    </row>
    <row r="78" ht="8.25" customHeight="1">
      <c r="A78" s="75" t="inlineStr">
        <is>
          <t>26002</t>
        </is>
      </c>
      <c r="B78" s="70" t="inlineStr">
        <is>
          <t>Máquinas para escritório e equip. de informática</t>
        </is>
      </c>
      <c r="C78" s="71" t="n">
        <v>0</v>
      </c>
      <c r="D78" s="71" t="n">
        <v>0</v>
      </c>
      <c r="E78" s="71" t="n">
        <v>0</v>
      </c>
      <c r="F78" s="71" t="n">
        <v>0</v>
      </c>
      <c r="G78" s="71" t="n">
        <v>0</v>
      </c>
      <c r="H78" s="71" t="n">
        <v>0</v>
      </c>
      <c r="I78" s="71" t="n">
        <v>0</v>
      </c>
      <c r="J78" s="71" t="n">
        <v>0</v>
      </c>
      <c r="K78" s="71" t="n">
        <v>0</v>
      </c>
      <c r="L78" s="71" t="n">
        <v>0</v>
      </c>
      <c r="M78" s="71" t="n">
        <v>0</v>
      </c>
      <c r="N78" s="71" t="n">
        <v>0</v>
      </c>
      <c r="O78" s="71" t="n">
        <v>0</v>
      </c>
      <c r="P78" s="71" t="n">
        <v>0</v>
      </c>
      <c r="Q78" s="71" t="n">
        <v>0</v>
      </c>
      <c r="R78" s="71" t="n">
        <v>0</v>
      </c>
      <c r="S78" s="71" t="n">
        <v>0</v>
      </c>
      <c r="T78" s="71" t="n">
        <v>0</v>
      </c>
      <c r="U78" s="71" t="n">
        <v>0</v>
      </c>
      <c r="V78" s="71" t="n">
        <v>0</v>
      </c>
      <c r="W78" s="71" t="n">
        <v>0</v>
      </c>
      <c r="X78" s="71" t="n">
        <v>0</v>
      </c>
      <c r="Y78" s="71" t="n">
        <v>0</v>
      </c>
      <c r="Z78" s="71" t="n">
        <v>0</v>
      </c>
      <c r="AA78" s="71" t="n">
        <v>0</v>
      </c>
      <c r="AB78" s="71" t="n">
        <v>0</v>
      </c>
      <c r="AC78" s="71" t="n">
        <v>0</v>
      </c>
      <c r="AD78" s="71" t="n">
        <v>0</v>
      </c>
      <c r="AE78" s="71" t="n">
        <v>0</v>
      </c>
      <c r="AF78" s="71" t="n">
        <v>18594</v>
      </c>
      <c r="AG78" s="71" t="n">
        <v>119</v>
      </c>
      <c r="AH78" s="71" t="n">
        <v>189</v>
      </c>
      <c r="AI78" s="71" t="n">
        <v>0</v>
      </c>
      <c r="AJ78" s="71" t="n">
        <v>0</v>
      </c>
      <c r="AK78" s="71" t="n">
        <v>0</v>
      </c>
      <c r="AL78" s="71" t="n">
        <v>0</v>
      </c>
      <c r="AM78" s="71" t="n">
        <v>8</v>
      </c>
      <c r="AN78" s="71" t="n">
        <v>0</v>
      </c>
      <c r="AO78" s="71" t="n">
        <v>0</v>
      </c>
      <c r="AP78" s="71" t="n">
        <v>0</v>
      </c>
      <c r="AQ78" s="71" t="n">
        <v>1</v>
      </c>
      <c r="AR78" s="71" t="n">
        <v>560</v>
      </c>
      <c r="AS78" s="71" t="n">
        <v>0</v>
      </c>
      <c r="AT78" s="71" t="n">
        <v>0</v>
      </c>
      <c r="AU78" s="71" t="n">
        <v>0</v>
      </c>
      <c r="AV78" s="71" t="n">
        <v>0</v>
      </c>
      <c r="AW78" s="71" t="n">
        <v>0</v>
      </c>
      <c r="AX78" s="71" t="n">
        <v>0</v>
      </c>
      <c r="AY78" s="71" t="n">
        <v>0</v>
      </c>
      <c r="AZ78" s="71" t="n">
        <v>0</v>
      </c>
      <c r="BA78" s="71" t="n">
        <v>0</v>
      </c>
      <c r="BB78" s="71" t="n">
        <v>0</v>
      </c>
      <c r="BC78" s="71" t="n">
        <v>0</v>
      </c>
      <c r="BD78" s="71" t="n">
        <v>0</v>
      </c>
      <c r="BE78" s="71" t="n">
        <v>0</v>
      </c>
      <c r="BF78" s="71" t="n">
        <v>0</v>
      </c>
      <c r="BG78" s="71" t="n">
        <v>0</v>
      </c>
      <c r="BH78" s="71" t="n">
        <v>0</v>
      </c>
      <c r="BI78" s="71" t="n">
        <v>0</v>
      </c>
      <c r="BJ78" s="71" t="n">
        <v>0</v>
      </c>
      <c r="BK78" s="71" t="n">
        <v>0</v>
      </c>
      <c r="BL78" s="71" t="n">
        <v>0</v>
      </c>
      <c r="BM78" s="71" t="n">
        <v>0</v>
      </c>
      <c r="BN78" s="71" t="n">
        <v>0</v>
      </c>
      <c r="BO78" s="71" t="n">
        <v>0</v>
      </c>
      <c r="BP78" s="71" t="n">
        <v>0</v>
      </c>
      <c r="BQ78" s="71" t="n">
        <v>0</v>
      </c>
      <c r="BR78" s="71" t="n">
        <v>0</v>
      </c>
      <c r="BS78" s="71" t="n">
        <v>19471</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14</v>
      </c>
      <c r="U79" s="71" t="n">
        <v>0</v>
      </c>
      <c r="V79" s="71" t="n">
        <v>0</v>
      </c>
      <c r="W79" s="71" t="n">
        <v>0</v>
      </c>
      <c r="X79" s="71" t="n">
        <v>0</v>
      </c>
      <c r="Y79" s="71" t="n">
        <v>0</v>
      </c>
      <c r="Z79" s="71" t="n">
        <v>0</v>
      </c>
      <c r="AA79" s="71" t="n">
        <v>17</v>
      </c>
      <c r="AB79" s="71" t="n">
        <v>0</v>
      </c>
      <c r="AC79" s="71" t="n">
        <v>0</v>
      </c>
      <c r="AD79" s="71" t="n">
        <v>0</v>
      </c>
      <c r="AE79" s="71" t="n">
        <v>19</v>
      </c>
      <c r="AF79" s="71" t="n">
        <v>33404</v>
      </c>
      <c r="AG79" s="71" t="n">
        <v>499</v>
      </c>
      <c r="AH79" s="71" t="n">
        <v>33</v>
      </c>
      <c r="AI79" s="71" t="n">
        <v>18</v>
      </c>
      <c r="AJ79" s="71" t="n">
        <v>27</v>
      </c>
      <c r="AK79" s="71" t="n">
        <v>0</v>
      </c>
      <c r="AL79" s="71" t="n">
        <v>6</v>
      </c>
      <c r="AM79" s="71" t="n">
        <v>0</v>
      </c>
      <c r="AN79" s="71" t="n">
        <v>0</v>
      </c>
      <c r="AO79" s="71" t="n">
        <v>0</v>
      </c>
      <c r="AP79" s="71" t="n">
        <v>0</v>
      </c>
      <c r="AQ79" s="71" t="n">
        <v>0</v>
      </c>
      <c r="AR79" s="71" t="n">
        <v>20</v>
      </c>
      <c r="AS79" s="71" t="n">
        <v>0</v>
      </c>
      <c r="AT79" s="71" t="n">
        <v>0</v>
      </c>
      <c r="AU79" s="71" t="n">
        <v>0</v>
      </c>
      <c r="AV79" s="71" t="n">
        <v>0</v>
      </c>
      <c r="AW79" s="71" t="n">
        <v>0</v>
      </c>
      <c r="AX79" s="71" t="n">
        <v>0</v>
      </c>
      <c r="AY79" s="71" t="n">
        <v>0</v>
      </c>
      <c r="AZ79" s="71" t="n">
        <v>0</v>
      </c>
      <c r="BA79" s="71" t="n">
        <v>0</v>
      </c>
      <c r="BB79" s="71" t="n">
        <v>0</v>
      </c>
      <c r="BC79" s="71" t="n">
        <v>0</v>
      </c>
      <c r="BD79" s="71" t="n">
        <v>0</v>
      </c>
      <c r="BE79" s="71" t="n">
        <v>0</v>
      </c>
      <c r="BF79" s="71" t="n">
        <v>0</v>
      </c>
      <c r="BG79" s="71" t="n">
        <v>0</v>
      </c>
      <c r="BH79" s="71" t="n">
        <v>0</v>
      </c>
      <c r="BI79" s="71" t="n">
        <v>0</v>
      </c>
      <c r="BJ79" s="71" t="n">
        <v>0</v>
      </c>
      <c r="BK79" s="71" t="n">
        <v>0</v>
      </c>
      <c r="BL79" s="71" t="n">
        <v>0</v>
      </c>
      <c r="BM79" s="71" t="n">
        <v>0</v>
      </c>
      <c r="BN79" s="71" t="n">
        <v>0</v>
      </c>
      <c r="BO79" s="71" t="n">
        <v>0</v>
      </c>
      <c r="BP79" s="71" t="n">
        <v>0</v>
      </c>
      <c r="BQ79" s="71" t="n">
        <v>0</v>
      </c>
      <c r="BR79" s="71" t="n">
        <v>0</v>
      </c>
      <c r="BS79" s="71" t="n">
        <v>34057</v>
      </c>
    </row>
    <row r="80" ht="8.25" customHeight="1">
      <c r="A80" s="75" t="inlineStr">
        <is>
          <t>26004</t>
        </is>
      </c>
      <c r="B80" s="70" t="inlineStr">
        <is>
          <t>Equip. de medida, teste e controle, ópticos e eletromédicos</t>
        </is>
      </c>
      <c r="C80" s="71" t="n">
        <v>0</v>
      </c>
      <c r="D80" s="71" t="n">
        <v>0</v>
      </c>
      <c r="E80" s="71" t="n">
        <v>0</v>
      </c>
      <c r="F80" s="71" t="n">
        <v>0</v>
      </c>
      <c r="G80" s="71" t="n">
        <v>0</v>
      </c>
      <c r="H80" s="71" t="n">
        <v>0</v>
      </c>
      <c r="I80" s="71" t="n">
        <v>0</v>
      </c>
      <c r="J80" s="71" t="n">
        <v>0</v>
      </c>
      <c r="K80" s="71" t="n">
        <v>0</v>
      </c>
      <c r="L80" s="71" t="n">
        <v>0</v>
      </c>
      <c r="M80" s="71" t="n">
        <v>0</v>
      </c>
      <c r="N80" s="71" t="n">
        <v>0</v>
      </c>
      <c r="O80" s="71" t="n">
        <v>14</v>
      </c>
      <c r="P80" s="71" t="n">
        <v>0</v>
      </c>
      <c r="Q80" s="71" t="n">
        <v>0</v>
      </c>
      <c r="R80" s="71" t="n">
        <v>0</v>
      </c>
      <c r="S80" s="71" t="n">
        <v>0</v>
      </c>
      <c r="T80" s="71" t="n">
        <v>0</v>
      </c>
      <c r="U80" s="71" t="n">
        <v>0</v>
      </c>
      <c r="V80" s="71" t="n">
        <v>0</v>
      </c>
      <c r="W80" s="71" t="n">
        <v>0</v>
      </c>
      <c r="X80" s="71" t="n">
        <v>0</v>
      </c>
      <c r="Y80" s="71" t="n">
        <v>0</v>
      </c>
      <c r="Z80" s="71" t="n">
        <v>0</v>
      </c>
      <c r="AA80" s="71" t="n">
        <v>28</v>
      </c>
      <c r="AB80" s="71" t="n">
        <v>0</v>
      </c>
      <c r="AC80" s="71" t="n">
        <v>0</v>
      </c>
      <c r="AD80" s="71" t="n">
        <v>0</v>
      </c>
      <c r="AE80" s="71" t="n">
        <v>82</v>
      </c>
      <c r="AF80" s="71" t="n">
        <v>8393</v>
      </c>
      <c r="AG80" s="71" t="n">
        <v>213</v>
      </c>
      <c r="AH80" s="71" t="n">
        <v>259</v>
      </c>
      <c r="AI80" s="71" t="n">
        <v>0</v>
      </c>
      <c r="AJ80" s="71" t="n">
        <v>271</v>
      </c>
      <c r="AK80" s="71" t="n">
        <v>0</v>
      </c>
      <c r="AL80" s="71" t="n">
        <v>100</v>
      </c>
      <c r="AM80" s="71" t="n">
        <v>37</v>
      </c>
      <c r="AN80" s="71" t="n">
        <v>0</v>
      </c>
      <c r="AO80" s="71" t="n">
        <v>0</v>
      </c>
      <c r="AP80" s="71" t="n">
        <v>0</v>
      </c>
      <c r="AQ80" s="71" t="n">
        <v>0</v>
      </c>
      <c r="AR80" s="71" t="n">
        <v>132</v>
      </c>
      <c r="AS80" s="71" t="n">
        <v>0</v>
      </c>
      <c r="AT80" s="71" t="n">
        <v>0</v>
      </c>
      <c r="AU80" s="71" t="n">
        <v>0</v>
      </c>
      <c r="AV80" s="71" t="n">
        <v>0</v>
      </c>
      <c r="AW80" s="71" t="n">
        <v>0</v>
      </c>
      <c r="AX80" s="71" t="n">
        <v>0</v>
      </c>
      <c r="AY80" s="71" t="n">
        <v>0</v>
      </c>
      <c r="AZ80" s="71" t="n">
        <v>0</v>
      </c>
      <c r="BA80" s="71" t="n">
        <v>0</v>
      </c>
      <c r="BB80" s="71" t="n">
        <v>0</v>
      </c>
      <c r="BC80" s="71" t="n">
        <v>0</v>
      </c>
      <c r="BD80" s="71" t="n">
        <v>0</v>
      </c>
      <c r="BE80" s="71" t="n">
        <v>0</v>
      </c>
      <c r="BF80" s="71" t="n">
        <v>0</v>
      </c>
      <c r="BG80" s="71" t="n">
        <v>0</v>
      </c>
      <c r="BH80" s="71" t="n">
        <v>0</v>
      </c>
      <c r="BI80" s="71" t="n">
        <v>0</v>
      </c>
      <c r="BJ80" s="71" t="n">
        <v>0</v>
      </c>
      <c r="BK80" s="71" t="n">
        <v>0</v>
      </c>
      <c r="BL80" s="71" t="n">
        <v>0</v>
      </c>
      <c r="BM80" s="71" t="n">
        <v>0</v>
      </c>
      <c r="BN80" s="71" t="n">
        <v>0</v>
      </c>
      <c r="BO80" s="71" t="n">
        <v>0</v>
      </c>
      <c r="BP80" s="71" t="n">
        <v>0</v>
      </c>
      <c r="BQ80" s="71" t="n">
        <v>0</v>
      </c>
      <c r="BR80" s="71" t="n">
        <v>0</v>
      </c>
      <c r="BS80" s="71" t="n">
        <v>9529</v>
      </c>
    </row>
    <row r="81" ht="8.25" customHeight="1">
      <c r="A81" s="76" t="inlineStr">
        <is>
          <t>27001</t>
        </is>
      </c>
      <c r="B81" s="68" t="inlineStr">
        <is>
          <t>Máquinas, aparelhos e materiais elétricos</t>
        </is>
      </c>
      <c r="C81" s="73" t="n">
        <v>0</v>
      </c>
      <c r="D81" s="73" t="n">
        <v>0</v>
      </c>
      <c r="E81" s="73" t="n">
        <v>0</v>
      </c>
      <c r="F81" s="73" t="n">
        <v>0</v>
      </c>
      <c r="G81" s="73" t="n">
        <v>0</v>
      </c>
      <c r="H81" s="73" t="n">
        <v>0</v>
      </c>
      <c r="I81" s="73" t="n">
        <v>0</v>
      </c>
      <c r="J81" s="73" t="n">
        <v>0</v>
      </c>
      <c r="K81" s="73" t="n">
        <v>0</v>
      </c>
      <c r="L81" s="73" t="n">
        <v>0</v>
      </c>
      <c r="M81" s="73" t="n">
        <v>0</v>
      </c>
      <c r="N81" s="73" t="n">
        <v>0</v>
      </c>
      <c r="O81" s="73" t="n">
        <v>6</v>
      </c>
      <c r="P81" s="73" t="n">
        <v>0</v>
      </c>
      <c r="Q81" s="73" t="n">
        <v>0</v>
      </c>
      <c r="R81" s="73" t="n">
        <v>0</v>
      </c>
      <c r="S81" s="73" t="n">
        <v>0</v>
      </c>
      <c r="T81" s="73" t="n">
        <v>0</v>
      </c>
      <c r="U81" s="73" t="n">
        <v>0</v>
      </c>
      <c r="V81" s="73" t="n">
        <v>0</v>
      </c>
      <c r="W81" s="73" t="n">
        <v>11</v>
      </c>
      <c r="X81" s="73" t="n">
        <v>0</v>
      </c>
      <c r="Y81" s="73" t="n">
        <v>0</v>
      </c>
      <c r="Z81" s="73" t="n">
        <v>0</v>
      </c>
      <c r="AA81" s="73" t="n">
        <v>73</v>
      </c>
      <c r="AB81" s="73" t="n">
        <v>65</v>
      </c>
      <c r="AC81" s="73" t="n">
        <v>0</v>
      </c>
      <c r="AD81" s="73" t="n">
        <v>10</v>
      </c>
      <c r="AE81" s="73" t="n">
        <v>192</v>
      </c>
      <c r="AF81" s="73" t="n">
        <v>758</v>
      </c>
      <c r="AG81" s="73" t="n">
        <v>41668</v>
      </c>
      <c r="AH81" s="73" t="n">
        <v>821</v>
      </c>
      <c r="AI81" s="73" t="n">
        <v>783</v>
      </c>
      <c r="AJ81" s="73" t="n">
        <v>219</v>
      </c>
      <c r="AK81" s="73" t="n">
        <v>36</v>
      </c>
      <c r="AL81" s="73" t="n">
        <v>7</v>
      </c>
      <c r="AM81" s="73" t="n">
        <v>112</v>
      </c>
      <c r="AN81" s="73" t="n">
        <v>0</v>
      </c>
      <c r="AO81" s="73" t="n">
        <v>0</v>
      </c>
      <c r="AP81" s="73" t="n">
        <v>0</v>
      </c>
      <c r="AQ81" s="73" t="n">
        <v>0</v>
      </c>
      <c r="AR81" s="73" t="n">
        <v>2</v>
      </c>
      <c r="AS81" s="73" t="n">
        <v>0</v>
      </c>
      <c r="AT81" s="73" t="n">
        <v>0</v>
      </c>
      <c r="AU81" s="73" t="n">
        <v>0</v>
      </c>
      <c r="AV81" s="73" t="n">
        <v>0</v>
      </c>
      <c r="AW81" s="73" t="n">
        <v>0</v>
      </c>
      <c r="AX81" s="73" t="n">
        <v>0</v>
      </c>
      <c r="AY81" s="73" t="n">
        <v>0</v>
      </c>
      <c r="AZ81" s="73" t="n">
        <v>0</v>
      </c>
      <c r="BA81" s="73" t="n">
        <v>0</v>
      </c>
      <c r="BB81" s="73" t="n">
        <v>0</v>
      </c>
      <c r="BC81" s="73" t="n">
        <v>0</v>
      </c>
      <c r="BD81" s="73" t="n">
        <v>0</v>
      </c>
      <c r="BE81" s="73" t="n">
        <v>0</v>
      </c>
      <c r="BF81" s="73" t="n">
        <v>0</v>
      </c>
      <c r="BG81" s="73" t="n">
        <v>0</v>
      </c>
      <c r="BH81" s="73" t="n">
        <v>0</v>
      </c>
      <c r="BI81" s="73" t="n">
        <v>0</v>
      </c>
      <c r="BJ81" s="73" t="n">
        <v>0</v>
      </c>
      <c r="BK81" s="73" t="n">
        <v>0</v>
      </c>
      <c r="BL81" s="73" t="n">
        <v>0</v>
      </c>
      <c r="BM81" s="73" t="n">
        <v>0</v>
      </c>
      <c r="BN81" s="73" t="n">
        <v>0</v>
      </c>
      <c r="BO81" s="73" t="n">
        <v>0</v>
      </c>
      <c r="BP81" s="73" t="n">
        <v>0</v>
      </c>
      <c r="BQ81" s="73" t="n">
        <v>0</v>
      </c>
      <c r="BR81" s="73" t="n">
        <v>0</v>
      </c>
      <c r="BS81" s="73" t="n">
        <v>44763</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0</v>
      </c>
      <c r="Y82" s="73" t="n">
        <v>0</v>
      </c>
      <c r="Z82" s="73" t="n">
        <v>0</v>
      </c>
      <c r="AA82" s="73" t="n">
        <v>87</v>
      </c>
      <c r="AB82" s="73" t="n">
        <v>30</v>
      </c>
      <c r="AC82" s="73" t="n">
        <v>0</v>
      </c>
      <c r="AD82" s="73" t="n">
        <v>8</v>
      </c>
      <c r="AE82" s="73" t="n">
        <v>93</v>
      </c>
      <c r="AF82" s="73" t="n">
        <v>373</v>
      </c>
      <c r="AG82" s="73" t="n">
        <v>14394</v>
      </c>
      <c r="AH82" s="73" t="n">
        <v>634</v>
      </c>
      <c r="AI82" s="73" t="n">
        <v>0</v>
      </c>
      <c r="AJ82" s="73" t="n">
        <v>24</v>
      </c>
      <c r="AK82" s="73" t="n">
        <v>21</v>
      </c>
      <c r="AL82" s="73" t="n">
        <v>0</v>
      </c>
      <c r="AM82" s="73" t="n">
        <v>0</v>
      </c>
      <c r="AN82" s="73" t="n">
        <v>0</v>
      </c>
      <c r="AO82" s="73" t="n">
        <v>0</v>
      </c>
      <c r="AP82" s="73" t="n">
        <v>0</v>
      </c>
      <c r="AQ82" s="73" t="n">
        <v>0</v>
      </c>
      <c r="AR82" s="73" t="n">
        <v>264</v>
      </c>
      <c r="AS82" s="73" t="n">
        <v>0</v>
      </c>
      <c r="AT82" s="73" t="n">
        <v>0</v>
      </c>
      <c r="AU82" s="73" t="n">
        <v>0</v>
      </c>
      <c r="AV82" s="73" t="n">
        <v>0</v>
      </c>
      <c r="AW82" s="73" t="n">
        <v>0</v>
      </c>
      <c r="AX82" s="73" t="n">
        <v>0</v>
      </c>
      <c r="AY82" s="73" t="n">
        <v>0</v>
      </c>
      <c r="AZ82" s="73" t="n">
        <v>0</v>
      </c>
      <c r="BA82" s="73" t="n">
        <v>0</v>
      </c>
      <c r="BB82" s="73" t="n">
        <v>0</v>
      </c>
      <c r="BC82" s="73" t="n">
        <v>0</v>
      </c>
      <c r="BD82" s="73" t="n">
        <v>0</v>
      </c>
      <c r="BE82" s="73" t="n">
        <v>0</v>
      </c>
      <c r="BF82" s="73" t="n">
        <v>0</v>
      </c>
      <c r="BG82" s="73" t="n">
        <v>0</v>
      </c>
      <c r="BH82" s="73" t="n">
        <v>0</v>
      </c>
      <c r="BI82" s="73" t="n">
        <v>0</v>
      </c>
      <c r="BJ82" s="73" t="n">
        <v>0</v>
      </c>
      <c r="BK82" s="73" t="n">
        <v>0</v>
      </c>
      <c r="BL82" s="73" t="n">
        <v>0</v>
      </c>
      <c r="BM82" s="73" t="n">
        <v>0</v>
      </c>
      <c r="BN82" s="73" t="n">
        <v>0</v>
      </c>
      <c r="BO82" s="73" t="n">
        <v>0</v>
      </c>
      <c r="BP82" s="73" t="n">
        <v>0</v>
      </c>
      <c r="BQ82" s="73" t="n">
        <v>0</v>
      </c>
      <c r="BR82" s="73" t="n">
        <v>0</v>
      </c>
      <c r="BS82" s="73" t="n">
        <v>15928</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0</v>
      </c>
      <c r="P83" s="73" t="n">
        <v>0</v>
      </c>
      <c r="Q83" s="73" t="n">
        <v>0</v>
      </c>
      <c r="R83" s="73" t="n">
        <v>0</v>
      </c>
      <c r="S83" s="73" t="n">
        <v>0</v>
      </c>
      <c r="T83" s="73" t="n">
        <v>0</v>
      </c>
      <c r="U83" s="73" t="n">
        <v>0</v>
      </c>
      <c r="V83" s="73" t="n">
        <v>0</v>
      </c>
      <c r="W83" s="73" t="n">
        <v>0</v>
      </c>
      <c r="X83" s="73" t="n">
        <v>0</v>
      </c>
      <c r="Y83" s="73" t="n">
        <v>0</v>
      </c>
      <c r="Z83" s="73" t="n">
        <v>0</v>
      </c>
      <c r="AA83" s="73" t="n">
        <v>39</v>
      </c>
      <c r="AB83" s="73" t="n">
        <v>6</v>
      </c>
      <c r="AC83" s="73" t="n">
        <v>0</v>
      </c>
      <c r="AD83" s="73" t="n">
        <v>21</v>
      </c>
      <c r="AE83" s="73" t="n">
        <v>119</v>
      </c>
      <c r="AF83" s="73" t="n">
        <v>0</v>
      </c>
      <c r="AG83" s="73" t="n">
        <v>13</v>
      </c>
      <c r="AH83" s="73" t="n">
        <v>17623</v>
      </c>
      <c r="AI83" s="73" t="n">
        <v>333</v>
      </c>
      <c r="AJ83" s="73" t="n">
        <v>268</v>
      </c>
      <c r="AK83" s="73" t="n">
        <v>0</v>
      </c>
      <c r="AL83" s="73" t="n">
        <v>33</v>
      </c>
      <c r="AM83" s="73" t="n">
        <v>18</v>
      </c>
      <c r="AN83" s="73" t="n">
        <v>0</v>
      </c>
      <c r="AO83" s="73" t="n">
        <v>0</v>
      </c>
      <c r="AP83" s="73" t="n">
        <v>0</v>
      </c>
      <c r="AQ83" s="73" t="n">
        <v>0</v>
      </c>
      <c r="AR83" s="73" t="n">
        <v>45</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18518</v>
      </c>
    </row>
    <row r="84" ht="8.25" customHeight="1">
      <c r="A84" s="76" t="inlineStr">
        <is>
          <t>28002</t>
        </is>
      </c>
      <c r="B84" s="68" t="inlineStr">
        <is>
          <t>Máquinas para a extração mineral e a construção</t>
        </is>
      </c>
      <c r="C84" s="73" t="n">
        <v>0</v>
      </c>
      <c r="D84" s="73" t="n">
        <v>0</v>
      </c>
      <c r="E84" s="73" t="n">
        <v>0</v>
      </c>
      <c r="F84" s="73" t="n">
        <v>0</v>
      </c>
      <c r="G84" s="73" t="n">
        <v>0</v>
      </c>
      <c r="H84" s="73" t="n">
        <v>0</v>
      </c>
      <c r="I84" s="73" t="n">
        <v>0</v>
      </c>
      <c r="J84" s="73" t="n">
        <v>0</v>
      </c>
      <c r="K84" s="73" t="n">
        <v>0</v>
      </c>
      <c r="L84" s="73" t="n">
        <v>0</v>
      </c>
      <c r="M84" s="73" t="n">
        <v>0</v>
      </c>
      <c r="N84" s="73" t="n">
        <v>0</v>
      </c>
      <c r="O84" s="73" t="n">
        <v>0</v>
      </c>
      <c r="P84" s="73" t="n">
        <v>0</v>
      </c>
      <c r="Q84" s="73" t="n">
        <v>0</v>
      </c>
      <c r="R84" s="73" t="n">
        <v>0</v>
      </c>
      <c r="S84" s="73" t="n">
        <v>0</v>
      </c>
      <c r="T84" s="73" t="n">
        <v>0</v>
      </c>
      <c r="U84" s="73" t="n">
        <v>0</v>
      </c>
      <c r="V84" s="73" t="n">
        <v>0</v>
      </c>
      <c r="W84" s="73" t="n">
        <v>0</v>
      </c>
      <c r="X84" s="73" t="n">
        <v>0</v>
      </c>
      <c r="Y84" s="73" t="n">
        <v>0</v>
      </c>
      <c r="Z84" s="73" t="n">
        <v>0</v>
      </c>
      <c r="AA84" s="73" t="n">
        <v>0</v>
      </c>
      <c r="AB84" s="73" t="n">
        <v>0</v>
      </c>
      <c r="AC84" s="73" t="n">
        <v>40</v>
      </c>
      <c r="AD84" s="73" t="n">
        <v>14</v>
      </c>
      <c r="AE84" s="73" t="n">
        <v>138</v>
      </c>
      <c r="AF84" s="73" t="n">
        <v>0</v>
      </c>
      <c r="AG84" s="73" t="n">
        <v>27</v>
      </c>
      <c r="AH84" s="73" t="n">
        <v>16866</v>
      </c>
      <c r="AI84" s="73" t="n">
        <v>0</v>
      </c>
      <c r="AJ84" s="73" t="n">
        <v>29</v>
      </c>
      <c r="AK84" s="73" t="n">
        <v>9</v>
      </c>
      <c r="AL84" s="73" t="n">
        <v>0</v>
      </c>
      <c r="AM84" s="73" t="n">
        <v>0</v>
      </c>
      <c r="AN84" s="73" t="n">
        <v>0</v>
      </c>
      <c r="AO84" s="73" t="n">
        <v>0</v>
      </c>
      <c r="AP84" s="73" t="n">
        <v>93</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0</v>
      </c>
      <c r="BG84" s="73" t="n">
        <v>0</v>
      </c>
      <c r="BH84" s="73" t="n">
        <v>0</v>
      </c>
      <c r="BI84" s="73" t="n">
        <v>0</v>
      </c>
      <c r="BJ84" s="73" t="n">
        <v>0</v>
      </c>
      <c r="BK84" s="73" t="n">
        <v>0</v>
      </c>
      <c r="BL84" s="73" t="n">
        <v>0</v>
      </c>
      <c r="BM84" s="73" t="n">
        <v>0</v>
      </c>
      <c r="BN84" s="73" t="n">
        <v>0</v>
      </c>
      <c r="BO84" s="73" t="n">
        <v>0</v>
      </c>
      <c r="BP84" s="73" t="n">
        <v>0</v>
      </c>
      <c r="BQ84" s="73" t="n">
        <v>0</v>
      </c>
      <c r="BR84" s="73" t="n">
        <v>0</v>
      </c>
      <c r="BS84" s="73" t="n">
        <v>17216</v>
      </c>
    </row>
    <row r="85" ht="8.25" customHeight="1">
      <c r="A85" s="76" t="inlineStr">
        <is>
          <t>28003</t>
        </is>
      </c>
      <c r="B85" s="68" t="inlineStr">
        <is>
          <t>Outras máquinas e equipamentos mecânicos</t>
        </is>
      </c>
      <c r="C85" s="73" t="n">
        <v>0</v>
      </c>
      <c r="D85" s="73" t="n">
        <v>0</v>
      </c>
      <c r="E85" s="73" t="n">
        <v>0</v>
      </c>
      <c r="F85" s="73" t="n">
        <v>3</v>
      </c>
      <c r="G85" s="73" t="n">
        <v>433</v>
      </c>
      <c r="H85" s="73" t="n">
        <v>0</v>
      </c>
      <c r="I85" s="73" t="n">
        <v>0</v>
      </c>
      <c r="J85" s="73" t="n">
        <v>138</v>
      </c>
      <c r="K85" s="73" t="n">
        <v>508</v>
      </c>
      <c r="L85" s="73" t="n">
        <v>66</v>
      </c>
      <c r="M85" s="73" t="n">
        <v>54</v>
      </c>
      <c r="N85" s="73" t="n">
        <v>0</v>
      </c>
      <c r="O85" s="73" t="n">
        <v>69</v>
      </c>
      <c r="P85" s="73" t="n">
        <v>212</v>
      </c>
      <c r="Q85" s="73" t="n">
        <v>10</v>
      </c>
      <c r="R85" s="73" t="n">
        <v>215</v>
      </c>
      <c r="S85" s="73" t="n">
        <v>714</v>
      </c>
      <c r="T85" s="73" t="n">
        <v>80</v>
      </c>
      <c r="U85" s="73" t="n">
        <v>153</v>
      </c>
      <c r="V85" s="73" t="n">
        <v>29</v>
      </c>
      <c r="W85" s="73" t="n">
        <v>372</v>
      </c>
      <c r="X85" s="73" t="n">
        <v>6</v>
      </c>
      <c r="Y85" s="73" t="n">
        <v>36</v>
      </c>
      <c r="Z85" s="73" t="n">
        <v>2</v>
      </c>
      <c r="AA85" s="73" t="n">
        <v>508</v>
      </c>
      <c r="AB85" s="73" t="n">
        <v>111</v>
      </c>
      <c r="AC85" s="73" t="n">
        <v>350</v>
      </c>
      <c r="AD85" s="73" t="n">
        <v>424</v>
      </c>
      <c r="AE85" s="73" t="n">
        <v>943</v>
      </c>
      <c r="AF85" s="73" t="n">
        <v>852</v>
      </c>
      <c r="AG85" s="73" t="n">
        <v>1841</v>
      </c>
      <c r="AH85" s="73" t="n">
        <v>63847</v>
      </c>
      <c r="AI85" s="73" t="n">
        <v>197</v>
      </c>
      <c r="AJ85" s="73" t="n">
        <v>1599</v>
      </c>
      <c r="AK85" s="73" t="n">
        <v>151</v>
      </c>
      <c r="AL85" s="73" t="n">
        <v>235</v>
      </c>
      <c r="AM85" s="73" t="n">
        <v>349</v>
      </c>
      <c r="AN85" s="73" t="n">
        <v>0</v>
      </c>
      <c r="AO85" s="73" t="n">
        <v>0</v>
      </c>
      <c r="AP85" s="73" t="n">
        <v>0</v>
      </c>
      <c r="AQ85" s="73" t="n">
        <v>3</v>
      </c>
      <c r="AR85" s="73" t="n">
        <v>401</v>
      </c>
      <c r="AS85" s="73" t="n">
        <v>0</v>
      </c>
      <c r="AT85" s="73" t="n">
        <v>0</v>
      </c>
      <c r="AU85" s="73" t="n">
        <v>0</v>
      </c>
      <c r="AV85" s="73" t="n">
        <v>0</v>
      </c>
      <c r="AW85" s="73" t="n">
        <v>0</v>
      </c>
      <c r="AX85" s="73" t="n">
        <v>0</v>
      </c>
      <c r="AY85" s="73" t="n">
        <v>0</v>
      </c>
      <c r="AZ85" s="73" t="n">
        <v>0</v>
      </c>
      <c r="BA85" s="73" t="n">
        <v>0</v>
      </c>
      <c r="BB85" s="73" t="n">
        <v>0</v>
      </c>
      <c r="BC85" s="73" t="n">
        <v>0</v>
      </c>
      <c r="BD85" s="73" t="n">
        <v>0</v>
      </c>
      <c r="BE85" s="73" t="n">
        <v>0</v>
      </c>
      <c r="BF85" s="73" t="n">
        <v>45</v>
      </c>
      <c r="BG85" s="73" t="n">
        <v>0</v>
      </c>
      <c r="BH85" s="73" t="n">
        <v>0</v>
      </c>
      <c r="BI85" s="73" t="n">
        <v>0</v>
      </c>
      <c r="BJ85" s="73" t="n">
        <v>0</v>
      </c>
      <c r="BK85" s="73" t="n">
        <v>105</v>
      </c>
      <c r="BL85" s="73" t="n">
        <v>0</v>
      </c>
      <c r="BM85" s="73" t="n">
        <v>0</v>
      </c>
      <c r="BN85" s="73" t="n">
        <v>0</v>
      </c>
      <c r="BO85" s="73" t="n">
        <v>0</v>
      </c>
      <c r="BP85" s="73" t="n">
        <v>0</v>
      </c>
      <c r="BQ85" s="73" t="n">
        <v>0</v>
      </c>
      <c r="BR85" s="73" t="n">
        <v>0</v>
      </c>
      <c r="BS85" s="73" t="n">
        <v>75061</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0</v>
      </c>
      <c r="AI86" s="71" t="n">
        <v>105064</v>
      </c>
      <c r="AJ86" s="71" t="n">
        <v>2312</v>
      </c>
      <c r="AK86" s="71" t="n">
        <v>0</v>
      </c>
      <c r="AL86" s="71" t="n">
        <v>0</v>
      </c>
      <c r="AM86" s="71" t="n">
        <v>0</v>
      </c>
      <c r="AN86" s="71" t="n">
        <v>0</v>
      </c>
      <c r="AO86" s="71" t="n">
        <v>0</v>
      </c>
      <c r="AP86" s="71" t="n">
        <v>0</v>
      </c>
      <c r="AQ86" s="71" t="n">
        <v>0</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0</v>
      </c>
      <c r="BG86" s="71" t="n">
        <v>0</v>
      </c>
      <c r="BH86" s="71" t="n">
        <v>0</v>
      </c>
      <c r="BI86" s="71" t="n">
        <v>0</v>
      </c>
      <c r="BJ86" s="71" t="n">
        <v>0</v>
      </c>
      <c r="BK86" s="71" t="n">
        <v>0</v>
      </c>
      <c r="BL86" s="71" t="n">
        <v>0</v>
      </c>
      <c r="BM86" s="71" t="n">
        <v>0</v>
      </c>
      <c r="BN86" s="71" t="n">
        <v>0</v>
      </c>
      <c r="BO86" s="71" t="n">
        <v>0</v>
      </c>
      <c r="BP86" s="71" t="n">
        <v>0</v>
      </c>
      <c r="BQ86" s="71" t="n">
        <v>0</v>
      </c>
      <c r="BR86" s="71" t="n">
        <v>0</v>
      </c>
      <c r="BS86" s="71" t="n">
        <v>107376</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0</v>
      </c>
      <c r="L87" s="71" t="n">
        <v>0</v>
      </c>
      <c r="M87" s="71" t="n">
        <v>0</v>
      </c>
      <c r="N87" s="71" t="n">
        <v>0</v>
      </c>
      <c r="O87" s="71" t="n">
        <v>0</v>
      </c>
      <c r="P87" s="71" t="n">
        <v>0</v>
      </c>
      <c r="Q87" s="71" t="n">
        <v>0</v>
      </c>
      <c r="R87" s="71" t="n">
        <v>3</v>
      </c>
      <c r="S87" s="71" t="n">
        <v>0</v>
      </c>
      <c r="T87" s="71" t="n">
        <v>0</v>
      </c>
      <c r="U87" s="71" t="n">
        <v>0</v>
      </c>
      <c r="V87" s="71" t="n">
        <v>0</v>
      </c>
      <c r="W87" s="71" t="n">
        <v>0</v>
      </c>
      <c r="X87" s="71" t="n">
        <v>0</v>
      </c>
      <c r="Y87" s="71" t="n">
        <v>0</v>
      </c>
      <c r="Z87" s="71" t="n">
        <v>0</v>
      </c>
      <c r="AA87" s="71" t="n">
        <v>43</v>
      </c>
      <c r="AB87" s="71" t="n">
        <v>0</v>
      </c>
      <c r="AC87" s="71" t="n">
        <v>0</v>
      </c>
      <c r="AD87" s="71" t="n">
        <v>0</v>
      </c>
      <c r="AE87" s="71" t="n">
        <v>90</v>
      </c>
      <c r="AF87" s="71" t="n">
        <v>0</v>
      </c>
      <c r="AG87" s="71" t="n">
        <v>10</v>
      </c>
      <c r="AH87" s="71" t="n">
        <v>340</v>
      </c>
      <c r="AI87" s="71" t="n">
        <v>54442</v>
      </c>
      <c r="AJ87" s="71" t="n">
        <v>333</v>
      </c>
      <c r="AK87" s="71" t="n">
        <v>7</v>
      </c>
      <c r="AL87" s="71" t="n">
        <v>0</v>
      </c>
      <c r="AM87" s="71" t="n">
        <v>0</v>
      </c>
      <c r="AN87" s="71" t="n">
        <v>0</v>
      </c>
      <c r="AO87" s="71" t="n">
        <v>0</v>
      </c>
      <c r="AP87" s="71" t="n">
        <v>0</v>
      </c>
      <c r="AQ87" s="71" t="n">
        <v>0</v>
      </c>
      <c r="AR87" s="71" t="n">
        <v>0</v>
      </c>
      <c r="AS87" s="71" t="n">
        <v>0</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56</v>
      </c>
      <c r="BI87" s="71" t="n">
        <v>0</v>
      </c>
      <c r="BJ87" s="71" t="n">
        <v>0</v>
      </c>
      <c r="BK87" s="71" t="n">
        <v>0</v>
      </c>
      <c r="BL87" s="71" t="n">
        <v>0</v>
      </c>
      <c r="BM87" s="71" t="n">
        <v>0</v>
      </c>
      <c r="BN87" s="71" t="n">
        <v>0</v>
      </c>
      <c r="BO87" s="71" t="n">
        <v>0</v>
      </c>
      <c r="BP87" s="71" t="n">
        <v>0</v>
      </c>
      <c r="BQ87" s="71" t="n">
        <v>0</v>
      </c>
      <c r="BR87" s="71" t="n">
        <v>0</v>
      </c>
      <c r="BS87" s="71" t="n">
        <v>55324</v>
      </c>
    </row>
    <row r="88" ht="8.25" customHeight="1">
      <c r="A88" s="75" t="inlineStr">
        <is>
          <t>29921</t>
        </is>
      </c>
      <c r="B88" s="70" t="inlineStr">
        <is>
          <t>Peças e acessórios para veículos automotores</t>
        </is>
      </c>
      <c r="C88" s="71" t="n">
        <v>0</v>
      </c>
      <c r="D88" s="71" t="n">
        <v>0</v>
      </c>
      <c r="E88" s="71" t="n">
        <v>0</v>
      </c>
      <c r="F88" s="71" t="n">
        <v>0</v>
      </c>
      <c r="G88" s="71" t="n">
        <v>0</v>
      </c>
      <c r="H88" s="71" t="n">
        <v>0</v>
      </c>
      <c r="I88" s="71" t="n">
        <v>0</v>
      </c>
      <c r="J88" s="71" t="n">
        <v>0</v>
      </c>
      <c r="K88" s="71" t="n">
        <v>0</v>
      </c>
      <c r="L88" s="71" t="n">
        <v>0</v>
      </c>
      <c r="M88" s="71" t="n">
        <v>0</v>
      </c>
      <c r="N88" s="71" t="n">
        <v>0</v>
      </c>
      <c r="O88" s="71" t="n">
        <v>294</v>
      </c>
      <c r="P88" s="71" t="n">
        <v>0</v>
      </c>
      <c r="Q88" s="71" t="n">
        <v>0</v>
      </c>
      <c r="R88" s="71" t="n">
        <v>0</v>
      </c>
      <c r="S88" s="71" t="n">
        <v>0</v>
      </c>
      <c r="T88" s="71" t="n">
        <v>0</v>
      </c>
      <c r="U88" s="71" t="n">
        <v>0</v>
      </c>
      <c r="V88" s="71" t="n">
        <v>0</v>
      </c>
      <c r="W88" s="71" t="n">
        <v>44</v>
      </c>
      <c r="X88" s="71" t="n">
        <v>74</v>
      </c>
      <c r="Y88" s="71" t="n">
        <v>0</v>
      </c>
      <c r="Z88" s="71" t="n">
        <v>0</v>
      </c>
      <c r="AA88" s="71" t="n">
        <v>366</v>
      </c>
      <c r="AB88" s="71" t="n">
        <v>119</v>
      </c>
      <c r="AC88" s="71" t="n">
        <v>18</v>
      </c>
      <c r="AD88" s="71" t="n">
        <v>48</v>
      </c>
      <c r="AE88" s="71" t="n">
        <v>288</v>
      </c>
      <c r="AF88" s="71" t="n">
        <v>62</v>
      </c>
      <c r="AG88" s="71" t="n">
        <v>225</v>
      </c>
      <c r="AH88" s="71" t="n">
        <v>972</v>
      </c>
      <c r="AI88" s="71" t="n">
        <v>781</v>
      </c>
      <c r="AJ88" s="71" t="n">
        <v>77393</v>
      </c>
      <c r="AK88" s="71" t="n">
        <v>50</v>
      </c>
      <c r="AL88" s="71" t="n">
        <v>8</v>
      </c>
      <c r="AM88" s="71" t="n">
        <v>9</v>
      </c>
      <c r="AN88" s="71" t="n">
        <v>0</v>
      </c>
      <c r="AO88" s="71" t="n">
        <v>0</v>
      </c>
      <c r="AP88" s="71" t="n">
        <v>0</v>
      </c>
      <c r="AQ88" s="71" t="n">
        <v>154</v>
      </c>
      <c r="AR88" s="71" t="n">
        <v>0</v>
      </c>
      <c r="AS88" s="71" t="n">
        <v>0</v>
      </c>
      <c r="AT88" s="71" t="n">
        <v>0</v>
      </c>
      <c r="AU88" s="71" t="n">
        <v>0</v>
      </c>
      <c r="AV88" s="71" t="n">
        <v>0</v>
      </c>
      <c r="AW88" s="71" t="n">
        <v>0</v>
      </c>
      <c r="AX88" s="71" t="n">
        <v>0</v>
      </c>
      <c r="AY88" s="71" t="n">
        <v>0</v>
      </c>
      <c r="AZ88" s="71" t="n">
        <v>0</v>
      </c>
      <c r="BA88" s="71" t="n">
        <v>0</v>
      </c>
      <c r="BB88" s="71" t="n">
        <v>0</v>
      </c>
      <c r="BC88" s="71" t="n">
        <v>0</v>
      </c>
      <c r="BD88" s="71" t="n">
        <v>0</v>
      </c>
      <c r="BE88" s="71" t="n">
        <v>0</v>
      </c>
      <c r="BF88" s="71" t="n">
        <v>0</v>
      </c>
      <c r="BG88" s="71" t="n">
        <v>0</v>
      </c>
      <c r="BH88" s="71" t="n">
        <v>0</v>
      </c>
      <c r="BI88" s="71" t="n">
        <v>0</v>
      </c>
      <c r="BJ88" s="71" t="n">
        <v>0</v>
      </c>
      <c r="BK88" s="71" t="n">
        <v>0</v>
      </c>
      <c r="BL88" s="71" t="n">
        <v>0</v>
      </c>
      <c r="BM88" s="71" t="n">
        <v>0</v>
      </c>
      <c r="BN88" s="71" t="n">
        <v>0</v>
      </c>
      <c r="BO88" s="71" t="n">
        <v>0</v>
      </c>
      <c r="BP88" s="71" t="n">
        <v>0</v>
      </c>
      <c r="BQ88" s="71" t="n">
        <v>0</v>
      </c>
      <c r="BR88" s="71" t="n">
        <v>0</v>
      </c>
      <c r="BS88" s="71" t="n">
        <v>80905</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0</v>
      </c>
      <c r="X89" s="71" t="n">
        <v>0</v>
      </c>
      <c r="Y89" s="71" t="n">
        <v>0</v>
      </c>
      <c r="Z89" s="71" t="n">
        <v>0</v>
      </c>
      <c r="AA89" s="71" t="n">
        <v>113</v>
      </c>
      <c r="AB89" s="71" t="n">
        <v>0</v>
      </c>
      <c r="AC89" s="71" t="n">
        <v>0</v>
      </c>
      <c r="AD89" s="71" t="n">
        <v>49</v>
      </c>
      <c r="AE89" s="71" t="n">
        <v>116</v>
      </c>
      <c r="AF89" s="71" t="n">
        <v>0</v>
      </c>
      <c r="AG89" s="71" t="n">
        <v>94</v>
      </c>
      <c r="AH89" s="71" t="n">
        <v>470</v>
      </c>
      <c r="AI89" s="71" t="n">
        <v>0</v>
      </c>
      <c r="AJ89" s="71" t="n">
        <v>365</v>
      </c>
      <c r="AK89" s="71" t="n">
        <v>36083</v>
      </c>
      <c r="AL89" s="71" t="n">
        <v>67</v>
      </c>
      <c r="AM89" s="71" t="n">
        <v>183</v>
      </c>
      <c r="AN89" s="71" t="n">
        <v>0</v>
      </c>
      <c r="AO89" s="71" t="n">
        <v>0</v>
      </c>
      <c r="AP89" s="71" t="n">
        <v>0</v>
      </c>
      <c r="AQ89" s="71" t="n">
        <v>0</v>
      </c>
      <c r="AR89" s="71" t="n">
        <v>0</v>
      </c>
      <c r="AS89" s="71" t="n">
        <v>0</v>
      </c>
      <c r="AT89" s="71" t="n">
        <v>72</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0</v>
      </c>
      <c r="BL89" s="71" t="n">
        <v>0</v>
      </c>
      <c r="BM89" s="71" t="n">
        <v>0</v>
      </c>
      <c r="BN89" s="71" t="n">
        <v>0</v>
      </c>
      <c r="BO89" s="71" t="n">
        <v>0</v>
      </c>
      <c r="BP89" s="71" t="n">
        <v>0</v>
      </c>
      <c r="BQ89" s="71" t="n">
        <v>0</v>
      </c>
      <c r="BR89" s="71" t="n">
        <v>0</v>
      </c>
      <c r="BS89" s="71" t="n">
        <v>37612</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8</v>
      </c>
      <c r="P90" s="71" t="n">
        <v>0</v>
      </c>
      <c r="Q90" s="71" t="n">
        <v>0</v>
      </c>
      <c r="R90" s="71" t="n">
        <v>87</v>
      </c>
      <c r="S90" s="71" t="n">
        <v>0</v>
      </c>
      <c r="T90" s="71" t="n">
        <v>0</v>
      </c>
      <c r="U90" s="71" t="n">
        <v>0</v>
      </c>
      <c r="V90" s="71" t="n">
        <v>0</v>
      </c>
      <c r="W90" s="71" t="n">
        <v>30</v>
      </c>
      <c r="X90" s="71" t="n">
        <v>0</v>
      </c>
      <c r="Y90" s="71" t="n">
        <v>0</v>
      </c>
      <c r="Z90" s="71" t="n">
        <v>0</v>
      </c>
      <c r="AA90" s="71" t="n">
        <v>174</v>
      </c>
      <c r="AB90" s="71" t="n">
        <v>14</v>
      </c>
      <c r="AC90" s="71" t="n">
        <v>0</v>
      </c>
      <c r="AD90" s="71" t="n">
        <v>0</v>
      </c>
      <c r="AE90" s="71" t="n">
        <v>113</v>
      </c>
      <c r="AF90" s="71" t="n">
        <v>76</v>
      </c>
      <c r="AG90" s="71" t="n">
        <v>109</v>
      </c>
      <c r="AH90" s="71" t="n">
        <v>154</v>
      </c>
      <c r="AI90" s="71" t="n">
        <v>0</v>
      </c>
      <c r="AJ90" s="71" t="n">
        <v>0</v>
      </c>
      <c r="AK90" s="71" t="n">
        <v>39</v>
      </c>
      <c r="AL90" s="71" t="n">
        <v>31060</v>
      </c>
      <c r="AM90" s="71" t="n">
        <v>31</v>
      </c>
      <c r="AN90" s="71" t="n">
        <v>0</v>
      </c>
      <c r="AO90" s="71" t="n">
        <v>0</v>
      </c>
      <c r="AP90" s="71" t="n">
        <v>0</v>
      </c>
      <c r="AQ90" s="71" t="n">
        <v>3</v>
      </c>
      <c r="AR90" s="71" t="n">
        <v>704</v>
      </c>
      <c r="AS90" s="71" t="n">
        <v>0</v>
      </c>
      <c r="AT90" s="71" t="n">
        <v>0</v>
      </c>
      <c r="AU90" s="71" t="n">
        <v>0</v>
      </c>
      <c r="AV90" s="71" t="n">
        <v>0</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0</v>
      </c>
      <c r="BL90" s="71" t="n">
        <v>0</v>
      </c>
      <c r="BM90" s="71" t="n">
        <v>0</v>
      </c>
      <c r="BN90" s="71" t="n">
        <v>0</v>
      </c>
      <c r="BO90" s="71" t="n">
        <v>0</v>
      </c>
      <c r="BP90" s="71" t="n">
        <v>0</v>
      </c>
      <c r="BQ90" s="71" t="n">
        <v>0</v>
      </c>
      <c r="BR90" s="71" t="n">
        <v>0</v>
      </c>
      <c r="BS90" s="71" t="n">
        <v>32602</v>
      </c>
    </row>
    <row r="91" ht="8.25" customHeight="1">
      <c r="A91" s="76" t="inlineStr">
        <is>
          <t>31802</t>
        </is>
      </c>
      <c r="B91" s="68" t="inlineStr">
        <is>
          <t>Produtos de industrias diversas</t>
        </is>
      </c>
      <c r="C91" s="73" t="n">
        <v>0</v>
      </c>
      <c r="D91" s="73" t="n">
        <v>0</v>
      </c>
      <c r="E91" s="73" t="n">
        <v>0</v>
      </c>
      <c r="F91" s="73" t="n">
        <v>0</v>
      </c>
      <c r="G91" s="73" t="n">
        <v>0</v>
      </c>
      <c r="H91" s="73" t="n">
        <v>0</v>
      </c>
      <c r="I91" s="73" t="n">
        <v>0</v>
      </c>
      <c r="J91" s="73" t="n">
        <v>0</v>
      </c>
      <c r="K91" s="73" t="n">
        <v>0</v>
      </c>
      <c r="L91" s="73" t="n">
        <v>0</v>
      </c>
      <c r="M91" s="73" t="n">
        <v>0</v>
      </c>
      <c r="N91" s="73" t="n">
        <v>0</v>
      </c>
      <c r="O91" s="73" t="n">
        <v>177</v>
      </c>
      <c r="P91" s="73" t="n">
        <v>65</v>
      </c>
      <c r="Q91" s="73" t="n">
        <v>74</v>
      </c>
      <c r="R91" s="73" t="n">
        <v>15</v>
      </c>
      <c r="S91" s="73" t="n">
        <v>111</v>
      </c>
      <c r="T91" s="73" t="n">
        <v>296</v>
      </c>
      <c r="U91" s="73" t="n">
        <v>0</v>
      </c>
      <c r="V91" s="73" t="n">
        <v>0</v>
      </c>
      <c r="W91" s="73" t="n">
        <v>49</v>
      </c>
      <c r="X91" s="73" t="n">
        <v>38</v>
      </c>
      <c r="Y91" s="73" t="n">
        <v>122</v>
      </c>
      <c r="Z91" s="73" t="n">
        <v>134</v>
      </c>
      <c r="AA91" s="73" t="n">
        <v>423</v>
      </c>
      <c r="AB91" s="73" t="n">
        <v>44</v>
      </c>
      <c r="AC91" s="73" t="n">
        <v>0</v>
      </c>
      <c r="AD91" s="73" t="n">
        <v>0</v>
      </c>
      <c r="AE91" s="73" t="n">
        <v>157</v>
      </c>
      <c r="AF91" s="73" t="n">
        <v>67</v>
      </c>
      <c r="AG91" s="73" t="n">
        <v>168</v>
      </c>
      <c r="AH91" s="73" t="n">
        <v>16</v>
      </c>
      <c r="AI91" s="73" t="n">
        <v>0</v>
      </c>
      <c r="AJ91" s="73" t="n">
        <v>14</v>
      </c>
      <c r="AK91" s="73" t="n">
        <v>19</v>
      </c>
      <c r="AL91" s="73" t="n">
        <v>21836</v>
      </c>
      <c r="AM91" s="73" t="n">
        <v>0</v>
      </c>
      <c r="AN91" s="73" t="n">
        <v>0</v>
      </c>
      <c r="AO91" s="73" t="n">
        <v>0</v>
      </c>
      <c r="AP91" s="73" t="n">
        <v>0</v>
      </c>
      <c r="AQ91" s="73" t="n">
        <v>14</v>
      </c>
      <c r="AR91" s="73" t="n">
        <v>163</v>
      </c>
      <c r="AS91" s="73" t="n">
        <v>0</v>
      </c>
      <c r="AT91" s="73" t="n">
        <v>0</v>
      </c>
      <c r="AU91" s="73" t="n">
        <v>0</v>
      </c>
      <c r="AV91" s="73" t="n">
        <v>0</v>
      </c>
      <c r="AW91" s="73" t="n">
        <v>0</v>
      </c>
      <c r="AX91" s="73" t="n">
        <v>0</v>
      </c>
      <c r="AY91" s="73" t="n">
        <v>0</v>
      </c>
      <c r="AZ91" s="73" t="n">
        <v>0</v>
      </c>
      <c r="BA91" s="73" t="n">
        <v>0</v>
      </c>
      <c r="BB91" s="73" t="n">
        <v>0</v>
      </c>
      <c r="BC91" s="73" t="n">
        <v>0</v>
      </c>
      <c r="BD91" s="73" t="n">
        <v>0</v>
      </c>
      <c r="BE91" s="73" t="n">
        <v>0</v>
      </c>
      <c r="BF91" s="73" t="n">
        <v>0</v>
      </c>
      <c r="BG91" s="73" t="n">
        <v>0</v>
      </c>
      <c r="BH91" s="73" t="n">
        <v>0</v>
      </c>
      <c r="BI91" s="73" t="n">
        <v>0</v>
      </c>
      <c r="BJ91" s="73" t="n">
        <v>0</v>
      </c>
      <c r="BK91" s="73" t="n">
        <v>0</v>
      </c>
      <c r="BL91" s="73" t="n">
        <v>0</v>
      </c>
      <c r="BM91" s="73" t="n">
        <v>0</v>
      </c>
      <c r="BN91" s="73" t="n">
        <v>0</v>
      </c>
      <c r="BO91" s="73" t="n">
        <v>0</v>
      </c>
      <c r="BP91" s="73" t="n">
        <v>0</v>
      </c>
      <c r="BQ91" s="73" t="n">
        <v>0</v>
      </c>
      <c r="BR91" s="73" t="n">
        <v>0</v>
      </c>
      <c r="BS91" s="73" t="n">
        <v>24002</v>
      </c>
    </row>
    <row r="92" ht="8.25" customHeight="1">
      <c r="A92" s="76" t="inlineStr">
        <is>
          <t>33001</t>
        </is>
      </c>
      <c r="B92" s="68" t="inlineStr">
        <is>
          <t>Manutenção, reparação e instalação de máquinas e equipamentos</t>
        </is>
      </c>
      <c r="C92" s="73" t="n">
        <v>0</v>
      </c>
      <c r="D92" s="73" t="n">
        <v>0</v>
      </c>
      <c r="E92" s="73" t="n">
        <v>0</v>
      </c>
      <c r="F92" s="73" t="n">
        <v>8</v>
      </c>
      <c r="G92" s="73" t="n">
        <v>16</v>
      </c>
      <c r="H92" s="73" t="n">
        <v>0</v>
      </c>
      <c r="I92" s="73" t="n">
        <v>0</v>
      </c>
      <c r="J92" s="73" t="n">
        <v>0</v>
      </c>
      <c r="K92" s="73" t="n">
        <v>0</v>
      </c>
      <c r="L92" s="73" t="n">
        <v>0</v>
      </c>
      <c r="M92" s="73" t="n">
        <v>0</v>
      </c>
      <c r="N92" s="73" t="n">
        <v>0</v>
      </c>
      <c r="O92" s="73" t="n">
        <v>0</v>
      </c>
      <c r="P92" s="73" t="n">
        <v>0</v>
      </c>
      <c r="Q92" s="73" t="n">
        <v>0</v>
      </c>
      <c r="R92" s="73" t="n">
        <v>0</v>
      </c>
      <c r="S92" s="73" t="n">
        <v>221</v>
      </c>
      <c r="T92" s="73" t="n">
        <v>0</v>
      </c>
      <c r="U92" s="73" t="n">
        <v>0</v>
      </c>
      <c r="V92" s="73" t="n">
        <v>0</v>
      </c>
      <c r="W92" s="73" t="n">
        <v>0</v>
      </c>
      <c r="X92" s="73" t="n">
        <v>0</v>
      </c>
      <c r="Y92" s="73" t="n">
        <v>0</v>
      </c>
      <c r="Z92" s="73" t="n">
        <v>0</v>
      </c>
      <c r="AA92" s="73" t="n">
        <v>0</v>
      </c>
      <c r="AB92" s="73" t="n">
        <v>0</v>
      </c>
      <c r="AC92" s="73" t="n">
        <v>0</v>
      </c>
      <c r="AD92" s="73" t="n">
        <v>0</v>
      </c>
      <c r="AE92" s="73" t="n">
        <v>187</v>
      </c>
      <c r="AF92" s="73" t="n">
        <v>203</v>
      </c>
      <c r="AG92" s="73" t="n">
        <v>196</v>
      </c>
      <c r="AH92" s="73" t="n">
        <v>500</v>
      </c>
      <c r="AI92" s="73" t="n">
        <v>6</v>
      </c>
      <c r="AJ92" s="73" t="n">
        <v>10</v>
      </c>
      <c r="AK92" s="73" t="n">
        <v>93</v>
      </c>
      <c r="AL92" s="73" t="n">
        <v>21</v>
      </c>
      <c r="AM92" s="73" t="n">
        <v>44175</v>
      </c>
      <c r="AN92" s="73" t="n">
        <v>0</v>
      </c>
      <c r="AO92" s="73" t="n">
        <v>0</v>
      </c>
      <c r="AP92" s="73" t="n">
        <v>0</v>
      </c>
      <c r="AQ92" s="73" t="n">
        <v>0</v>
      </c>
      <c r="AR92" s="73" t="n">
        <v>4224</v>
      </c>
      <c r="AS92" s="73" t="n">
        <v>0</v>
      </c>
      <c r="AT92" s="73" t="n">
        <v>0</v>
      </c>
      <c r="AU92" s="73" t="n">
        <v>0</v>
      </c>
      <c r="AV92" s="73" t="n">
        <v>0</v>
      </c>
      <c r="AW92" s="73" t="n">
        <v>0</v>
      </c>
      <c r="AX92" s="73" t="n">
        <v>0</v>
      </c>
      <c r="AY92" s="73" t="n">
        <v>0</v>
      </c>
      <c r="AZ92" s="73" t="n">
        <v>0</v>
      </c>
      <c r="BA92" s="73" t="n">
        <v>0</v>
      </c>
      <c r="BB92" s="73" t="n">
        <v>0</v>
      </c>
      <c r="BC92" s="73" t="n">
        <v>0</v>
      </c>
      <c r="BD92" s="73" t="n">
        <v>0</v>
      </c>
      <c r="BE92" s="73" t="n">
        <v>0</v>
      </c>
      <c r="BF92" s="73" t="n">
        <v>0</v>
      </c>
      <c r="BG92" s="73" t="n">
        <v>0</v>
      </c>
      <c r="BH92" s="73" t="n">
        <v>2195</v>
      </c>
      <c r="BI92" s="73" t="n">
        <v>0</v>
      </c>
      <c r="BJ92" s="73" t="n">
        <v>0</v>
      </c>
      <c r="BK92" s="73" t="n">
        <v>7</v>
      </c>
      <c r="BL92" s="73" t="n">
        <v>0</v>
      </c>
      <c r="BM92" s="73" t="n">
        <v>0</v>
      </c>
      <c r="BN92" s="73" t="n">
        <v>0</v>
      </c>
      <c r="BO92" s="73" t="n">
        <v>0</v>
      </c>
      <c r="BP92" s="73" t="n">
        <v>0</v>
      </c>
      <c r="BQ92" s="73" t="n">
        <v>0</v>
      </c>
      <c r="BR92" s="73" t="n">
        <v>0</v>
      </c>
      <c r="BS92" s="73" t="n">
        <v>52062</v>
      </c>
    </row>
    <row r="93" ht="8.25" customHeight="1">
      <c r="A93" s="76" t="inlineStr">
        <is>
          <t>35001</t>
        </is>
      </c>
      <c r="B93" s="68" t="inlineStr">
        <is>
          <t>Eletricidade, gás e outras utilidades</t>
        </is>
      </c>
      <c r="C93" s="73" t="n">
        <v>0</v>
      </c>
      <c r="D93" s="73" t="n">
        <v>0</v>
      </c>
      <c r="E93" s="73" t="n">
        <v>0</v>
      </c>
      <c r="F93" s="73" t="n">
        <v>0</v>
      </c>
      <c r="G93" s="73" t="n">
        <v>0</v>
      </c>
      <c r="H93" s="73" t="n">
        <v>0</v>
      </c>
      <c r="I93" s="73" t="n">
        <v>0</v>
      </c>
      <c r="J93" s="73" t="n">
        <v>0</v>
      </c>
      <c r="K93" s="73" t="n">
        <v>812</v>
      </c>
      <c r="L93" s="73" t="n">
        <v>0</v>
      </c>
      <c r="M93" s="73" t="n">
        <v>0</v>
      </c>
      <c r="N93" s="73" t="n">
        <v>0</v>
      </c>
      <c r="O93" s="73" t="n">
        <v>0</v>
      </c>
      <c r="P93" s="73" t="n">
        <v>0</v>
      </c>
      <c r="Q93" s="73" t="n">
        <v>0</v>
      </c>
      <c r="R93" s="73" t="n">
        <v>0</v>
      </c>
      <c r="S93" s="73" t="n">
        <v>0</v>
      </c>
      <c r="T93" s="73" t="n">
        <v>0</v>
      </c>
      <c r="U93" s="73" t="n">
        <v>0</v>
      </c>
      <c r="V93" s="73" t="n">
        <v>224</v>
      </c>
      <c r="W93" s="73" t="n">
        <v>0</v>
      </c>
      <c r="X93" s="73" t="n">
        <v>0</v>
      </c>
      <c r="Y93" s="73" t="n">
        <v>0</v>
      </c>
      <c r="Z93" s="73" t="n">
        <v>0</v>
      </c>
      <c r="AA93" s="73" t="n">
        <v>0</v>
      </c>
      <c r="AB93" s="73" t="n">
        <v>0</v>
      </c>
      <c r="AC93" s="73" t="n">
        <v>0</v>
      </c>
      <c r="AD93" s="73" t="n">
        <v>0</v>
      </c>
      <c r="AE93" s="73" t="n">
        <v>0</v>
      </c>
      <c r="AF93" s="73" t="n">
        <v>0</v>
      </c>
      <c r="AG93" s="73" t="n">
        <v>0</v>
      </c>
      <c r="AH93" s="73" t="n">
        <v>0</v>
      </c>
      <c r="AI93" s="73" t="n">
        <v>0</v>
      </c>
      <c r="AJ93" s="73" t="n">
        <v>0</v>
      </c>
      <c r="AK93" s="73" t="n">
        <v>0</v>
      </c>
      <c r="AL93" s="73" t="n">
        <v>0</v>
      </c>
      <c r="AM93" s="73" t="n">
        <v>0</v>
      </c>
      <c r="AN93" s="73" t="n">
        <v>162987</v>
      </c>
      <c r="AO93" s="73" t="n">
        <v>0</v>
      </c>
      <c r="AP93" s="73" t="n">
        <v>0</v>
      </c>
      <c r="AQ93" s="73" t="n">
        <v>0</v>
      </c>
      <c r="AR93" s="73" t="n">
        <v>0</v>
      </c>
      <c r="AS93" s="73" t="n">
        <v>0</v>
      </c>
      <c r="AT93" s="73" t="n">
        <v>0</v>
      </c>
      <c r="AU93" s="73" t="n">
        <v>0</v>
      </c>
      <c r="AV93" s="73" t="n">
        <v>0</v>
      </c>
      <c r="AW93" s="73" t="n">
        <v>0</v>
      </c>
      <c r="AX93" s="73" t="n">
        <v>0</v>
      </c>
      <c r="AY93" s="73" t="n">
        <v>0</v>
      </c>
      <c r="AZ93" s="73" t="n">
        <v>0</v>
      </c>
      <c r="BA93" s="73" t="n">
        <v>0</v>
      </c>
      <c r="BB93" s="73" t="n">
        <v>0</v>
      </c>
      <c r="BC93" s="73" t="n">
        <v>0</v>
      </c>
      <c r="BD93" s="73" t="n">
        <v>0</v>
      </c>
      <c r="BE93" s="73" t="n">
        <v>0</v>
      </c>
      <c r="BF93" s="73" t="n">
        <v>0</v>
      </c>
      <c r="BG93" s="73" t="n">
        <v>0</v>
      </c>
      <c r="BH93" s="73" t="n">
        <v>0</v>
      </c>
      <c r="BI93" s="73" t="n">
        <v>0</v>
      </c>
      <c r="BJ93" s="73" t="n">
        <v>0</v>
      </c>
      <c r="BK93" s="73" t="n">
        <v>387</v>
      </c>
      <c r="BL93" s="73" t="n">
        <v>0</v>
      </c>
      <c r="BM93" s="73" t="n">
        <v>0</v>
      </c>
      <c r="BN93" s="73" t="n">
        <v>0</v>
      </c>
      <c r="BO93" s="73" t="n">
        <v>0</v>
      </c>
      <c r="BP93" s="73" t="n">
        <v>0</v>
      </c>
      <c r="BQ93" s="73" t="n">
        <v>0</v>
      </c>
      <c r="BR93" s="73" t="n">
        <v>0</v>
      </c>
      <c r="BS93" s="73" t="n">
        <v>164410</v>
      </c>
    </row>
    <row r="94" ht="8.25" customHeight="1">
      <c r="A94" s="76" t="inlineStr">
        <is>
          <t>36801</t>
        </is>
      </c>
      <c r="B94" s="68" t="inlineStr">
        <is>
          <t>Água, esgoto, reciclagem e gestão de resíduos</t>
        </is>
      </c>
      <c r="C94" s="73" t="n">
        <v>0</v>
      </c>
      <c r="D94" s="73" t="n">
        <v>0</v>
      </c>
      <c r="E94" s="73" t="n">
        <v>0</v>
      </c>
      <c r="F94" s="73" t="n">
        <v>0</v>
      </c>
      <c r="G94" s="73" t="n">
        <v>0</v>
      </c>
      <c r="H94" s="73" t="n">
        <v>0</v>
      </c>
      <c r="I94" s="73" t="n">
        <v>0</v>
      </c>
      <c r="J94" s="73" t="n">
        <v>0</v>
      </c>
      <c r="K94" s="73" t="n">
        <v>0</v>
      </c>
      <c r="L94" s="73" t="n">
        <v>0</v>
      </c>
      <c r="M94" s="73" t="n">
        <v>0</v>
      </c>
      <c r="N94" s="73" t="n">
        <v>0</v>
      </c>
      <c r="O94" s="73" t="n">
        <v>0</v>
      </c>
      <c r="P94" s="73" t="n">
        <v>0</v>
      </c>
      <c r="Q94" s="73" t="n">
        <v>0</v>
      </c>
      <c r="R94" s="73" t="n">
        <v>0</v>
      </c>
      <c r="S94" s="73" t="n">
        <v>0</v>
      </c>
      <c r="T94" s="73" t="n">
        <v>0</v>
      </c>
      <c r="U94" s="73" t="n">
        <v>0</v>
      </c>
      <c r="V94" s="73" t="n">
        <v>0</v>
      </c>
      <c r="W94" s="73" t="n">
        <v>0</v>
      </c>
      <c r="X94" s="73" t="n">
        <v>0</v>
      </c>
      <c r="Y94" s="73" t="n">
        <v>0</v>
      </c>
      <c r="Z94" s="73" t="n">
        <v>0</v>
      </c>
      <c r="AA94" s="73" t="n">
        <v>0</v>
      </c>
      <c r="AB94" s="73" t="n">
        <v>0</v>
      </c>
      <c r="AC94" s="73" t="n">
        <v>0</v>
      </c>
      <c r="AD94" s="73" t="n">
        <v>0</v>
      </c>
      <c r="AE94" s="73" t="n">
        <v>0</v>
      </c>
      <c r="AF94" s="73" t="n">
        <v>0</v>
      </c>
      <c r="AG94" s="73" t="n">
        <v>0</v>
      </c>
      <c r="AH94" s="73" t="n">
        <v>0</v>
      </c>
      <c r="AI94" s="73" t="n">
        <v>0</v>
      </c>
      <c r="AJ94" s="73" t="n">
        <v>0</v>
      </c>
      <c r="AK94" s="73" t="n">
        <v>0</v>
      </c>
      <c r="AL94" s="73" t="n">
        <v>0</v>
      </c>
      <c r="AM94" s="73" t="n">
        <v>0</v>
      </c>
      <c r="AN94" s="73" t="n">
        <v>0</v>
      </c>
      <c r="AO94" s="73" t="n">
        <v>46483</v>
      </c>
      <c r="AP94" s="73" t="n">
        <v>0</v>
      </c>
      <c r="AQ94" s="73" t="n">
        <v>0</v>
      </c>
      <c r="AR94" s="73" t="n">
        <v>0</v>
      </c>
      <c r="AS94" s="73" t="n">
        <v>0</v>
      </c>
      <c r="AT94" s="73" t="n">
        <v>0</v>
      </c>
      <c r="AU94" s="73" t="n">
        <v>0</v>
      </c>
      <c r="AV94" s="73" t="n">
        <v>0</v>
      </c>
      <c r="AW94" s="73" t="n">
        <v>0</v>
      </c>
      <c r="AX94" s="73" t="n">
        <v>0</v>
      </c>
      <c r="AY94" s="73" t="n">
        <v>0</v>
      </c>
      <c r="AZ94" s="73" t="n">
        <v>0</v>
      </c>
      <c r="BA94" s="73" t="n">
        <v>0</v>
      </c>
      <c r="BB94" s="73" t="n">
        <v>0</v>
      </c>
      <c r="BC94" s="73" t="n">
        <v>0</v>
      </c>
      <c r="BD94" s="73" t="n">
        <v>0</v>
      </c>
      <c r="BE94" s="73" t="n">
        <v>0</v>
      </c>
      <c r="BF94" s="73" t="n">
        <v>0</v>
      </c>
      <c r="BG94" s="73" t="n">
        <v>0</v>
      </c>
      <c r="BH94" s="73" t="n">
        <v>0</v>
      </c>
      <c r="BI94" s="73" t="n">
        <v>0</v>
      </c>
      <c r="BJ94" s="73" t="n">
        <v>0</v>
      </c>
      <c r="BK94" s="73" t="n">
        <v>1495</v>
      </c>
      <c r="BL94" s="73" t="n">
        <v>1</v>
      </c>
      <c r="BM94" s="73" t="n">
        <v>0</v>
      </c>
      <c r="BN94" s="73" t="n">
        <v>0</v>
      </c>
      <c r="BO94" s="73" t="n">
        <v>0</v>
      </c>
      <c r="BP94" s="73" t="n">
        <v>0</v>
      </c>
      <c r="BQ94" s="73" t="n">
        <v>0</v>
      </c>
      <c r="BR94" s="73" t="n">
        <v>0</v>
      </c>
      <c r="BS94" s="73" t="n">
        <v>47979</v>
      </c>
    </row>
    <row r="95" ht="8.25" customHeight="1">
      <c r="A95" s="76" t="inlineStr">
        <is>
          <t>41801</t>
        </is>
      </c>
      <c r="B95" s="68" t="inlineStr">
        <is>
          <t>Edificações</t>
        </is>
      </c>
      <c r="C95" s="73" t="n">
        <v>315</v>
      </c>
      <c r="D95" s="73" t="n">
        <v>607</v>
      </c>
      <c r="E95" s="73" t="n">
        <v>31</v>
      </c>
      <c r="F95" s="73" t="n">
        <v>0</v>
      </c>
      <c r="G95" s="73" t="n">
        <v>0</v>
      </c>
      <c r="H95" s="73" t="n">
        <v>0</v>
      </c>
      <c r="I95" s="73" t="n">
        <v>0</v>
      </c>
      <c r="J95" s="73" t="n">
        <v>0</v>
      </c>
      <c r="K95" s="73" t="n">
        <v>0</v>
      </c>
      <c r="L95" s="73" t="n">
        <v>1</v>
      </c>
      <c r="M95" s="73" t="n">
        <v>0</v>
      </c>
      <c r="N95" s="73" t="n">
        <v>0</v>
      </c>
      <c r="O95" s="73" t="n">
        <v>0</v>
      </c>
      <c r="P95" s="73" t="n">
        <v>1</v>
      </c>
      <c r="Q95" s="73" t="n">
        <v>0</v>
      </c>
      <c r="R95" s="73" t="n">
        <v>0</v>
      </c>
      <c r="S95" s="73" t="n">
        <v>0</v>
      </c>
      <c r="T95" s="73" t="n">
        <v>0</v>
      </c>
      <c r="U95" s="73" t="n">
        <v>0</v>
      </c>
      <c r="V95" s="73" t="n">
        <v>0</v>
      </c>
      <c r="W95" s="73" t="n">
        <v>0</v>
      </c>
      <c r="X95" s="73" t="n">
        <v>0</v>
      </c>
      <c r="Y95" s="73" t="n">
        <v>0</v>
      </c>
      <c r="Z95" s="73" t="n">
        <v>0</v>
      </c>
      <c r="AA95" s="73" t="n">
        <v>2</v>
      </c>
      <c r="AB95" s="73" t="n">
        <v>0</v>
      </c>
      <c r="AC95" s="73" t="n">
        <v>0</v>
      </c>
      <c r="AD95" s="73" t="n">
        <v>0</v>
      </c>
      <c r="AE95" s="73" t="n">
        <v>0</v>
      </c>
      <c r="AF95" s="73" t="n">
        <v>1</v>
      </c>
      <c r="AG95" s="73" t="n">
        <v>0</v>
      </c>
      <c r="AH95" s="73" t="n">
        <v>1</v>
      </c>
      <c r="AI95" s="73" t="n">
        <v>0</v>
      </c>
      <c r="AJ95" s="73" t="n">
        <v>0</v>
      </c>
      <c r="AK95" s="73" t="n">
        <v>0</v>
      </c>
      <c r="AL95" s="73" t="n">
        <v>1</v>
      </c>
      <c r="AM95" s="73" t="n">
        <v>0</v>
      </c>
      <c r="AN95" s="73" t="n">
        <v>0</v>
      </c>
      <c r="AO95" s="73" t="n">
        <v>0</v>
      </c>
      <c r="AP95" s="73" t="n">
        <v>274009</v>
      </c>
      <c r="AQ95" s="73" t="n">
        <v>0</v>
      </c>
      <c r="AR95" s="73" t="n">
        <v>0</v>
      </c>
      <c r="AS95" s="73" t="n">
        <v>2</v>
      </c>
      <c r="AT95" s="73" t="n">
        <v>0</v>
      </c>
      <c r="AU95" s="73" t="n">
        <v>0</v>
      </c>
      <c r="AV95" s="73" t="n">
        <v>0</v>
      </c>
      <c r="AW95" s="73" t="n">
        <v>0</v>
      </c>
      <c r="AX95" s="73" t="n">
        <v>0</v>
      </c>
      <c r="AY95" s="73" t="n">
        <v>0</v>
      </c>
      <c r="AZ95" s="73" t="n">
        <v>0</v>
      </c>
      <c r="BA95" s="73" t="n">
        <v>0</v>
      </c>
      <c r="BB95" s="73" t="n">
        <v>0</v>
      </c>
      <c r="BC95" s="73" t="n">
        <v>0</v>
      </c>
      <c r="BD95" s="73" t="n">
        <v>0</v>
      </c>
      <c r="BE95" s="73" t="n">
        <v>1</v>
      </c>
      <c r="BF95" s="73" t="n">
        <v>0</v>
      </c>
      <c r="BG95" s="73" t="n">
        <v>0</v>
      </c>
      <c r="BH95" s="73" t="n">
        <v>1</v>
      </c>
      <c r="BI95" s="73" t="n">
        <v>1</v>
      </c>
      <c r="BJ95" s="73" t="n">
        <v>0</v>
      </c>
      <c r="BK95" s="73" t="n">
        <v>0</v>
      </c>
      <c r="BL95" s="73" t="n">
        <v>0</v>
      </c>
      <c r="BM95" s="73" t="n">
        <v>1</v>
      </c>
      <c r="BN95" s="73" t="n">
        <v>0</v>
      </c>
      <c r="BO95" s="73" t="n">
        <v>0</v>
      </c>
      <c r="BP95" s="73" t="n">
        <v>0</v>
      </c>
      <c r="BQ95" s="73" t="n">
        <v>0</v>
      </c>
      <c r="BR95" s="73" t="n">
        <v>0</v>
      </c>
      <c r="BS95" s="73" t="n">
        <v>274975</v>
      </c>
    </row>
    <row r="96" ht="8.25" customHeight="1">
      <c r="A96" s="75" t="inlineStr">
        <is>
          <t>41802</t>
        </is>
      </c>
      <c r="B96" s="70" t="inlineStr">
        <is>
          <t>Obras de infra-estrutura</t>
        </is>
      </c>
      <c r="C96" s="71" t="n">
        <v>3</v>
      </c>
      <c r="D96" s="71" t="n">
        <v>5</v>
      </c>
      <c r="E96" s="71" t="n">
        <v>0</v>
      </c>
      <c r="F96" s="71" t="n">
        <v>0</v>
      </c>
      <c r="G96" s="71" t="n">
        <v>7892</v>
      </c>
      <c r="H96" s="71" t="n">
        <v>0</v>
      </c>
      <c r="I96" s="71" t="n">
        <v>0</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0</v>
      </c>
      <c r="AD96" s="71" t="n">
        <v>0</v>
      </c>
      <c r="AE96" s="71" t="n">
        <v>0</v>
      </c>
      <c r="AF96" s="71" t="n">
        <v>0</v>
      </c>
      <c r="AG96" s="71" t="n">
        <v>0</v>
      </c>
      <c r="AH96" s="71" t="n">
        <v>0</v>
      </c>
      <c r="AI96" s="71" t="n">
        <v>0</v>
      </c>
      <c r="AJ96" s="71" t="n">
        <v>0</v>
      </c>
      <c r="AK96" s="71" t="n">
        <v>0</v>
      </c>
      <c r="AL96" s="71" t="n">
        <v>0</v>
      </c>
      <c r="AM96" s="71" t="n">
        <v>0</v>
      </c>
      <c r="AN96" s="71" t="n">
        <v>0</v>
      </c>
      <c r="AO96" s="71" t="n">
        <v>0</v>
      </c>
      <c r="AP96" s="71" t="n">
        <v>126711</v>
      </c>
      <c r="AQ96" s="71" t="n">
        <v>0</v>
      </c>
      <c r="AR96" s="71" t="n">
        <v>0</v>
      </c>
      <c r="AS96" s="71" t="n">
        <v>0</v>
      </c>
      <c r="AT96" s="71" t="n">
        <v>0</v>
      </c>
      <c r="AU96" s="71" t="n">
        <v>0</v>
      </c>
      <c r="AV96" s="71" t="n">
        <v>0</v>
      </c>
      <c r="AW96" s="71" t="n">
        <v>0</v>
      </c>
      <c r="AX96" s="71" t="n">
        <v>0</v>
      </c>
      <c r="AY96" s="71" t="n">
        <v>0</v>
      </c>
      <c r="AZ96" s="71" t="n">
        <v>0</v>
      </c>
      <c r="BA96" s="71" t="n">
        <v>0</v>
      </c>
      <c r="BB96" s="71" t="n">
        <v>0</v>
      </c>
      <c r="BC96" s="71" t="n">
        <v>0</v>
      </c>
      <c r="BD96" s="71" t="n">
        <v>0</v>
      </c>
      <c r="BE96" s="71" t="n">
        <v>0</v>
      </c>
      <c r="BF96" s="71" t="n">
        <v>0</v>
      </c>
      <c r="BG96" s="71" t="n">
        <v>0</v>
      </c>
      <c r="BH96" s="71" t="n">
        <v>0</v>
      </c>
      <c r="BI96" s="71" t="n">
        <v>0</v>
      </c>
      <c r="BJ96" s="71" t="n">
        <v>0</v>
      </c>
      <c r="BK96" s="71" t="n">
        <v>0</v>
      </c>
      <c r="BL96" s="71" t="n">
        <v>0</v>
      </c>
      <c r="BM96" s="71" t="n">
        <v>0</v>
      </c>
      <c r="BN96" s="71" t="n">
        <v>0</v>
      </c>
      <c r="BO96" s="71" t="n">
        <v>0</v>
      </c>
      <c r="BP96" s="71" t="n">
        <v>0</v>
      </c>
      <c r="BQ96" s="71" t="n">
        <v>0</v>
      </c>
      <c r="BR96" s="71" t="n">
        <v>0</v>
      </c>
      <c r="BS96" s="71" t="n">
        <v>134611</v>
      </c>
    </row>
    <row r="97" ht="8.25" customHeight="1">
      <c r="A97" s="75" t="inlineStr">
        <is>
          <t>41803</t>
        </is>
      </c>
      <c r="B97" s="70" t="inlineStr">
        <is>
          <t>Serviços especializados para construção</t>
        </is>
      </c>
      <c r="C97" s="71" t="n">
        <v>1034</v>
      </c>
      <c r="D97" s="71" t="n">
        <v>2097</v>
      </c>
      <c r="E97" s="71" t="n">
        <v>109</v>
      </c>
      <c r="F97" s="71" t="n">
        <v>0</v>
      </c>
      <c r="G97" s="71" t="n">
        <v>0</v>
      </c>
      <c r="H97" s="71" t="n">
        <v>0</v>
      </c>
      <c r="I97" s="71" t="n">
        <v>0</v>
      </c>
      <c r="J97" s="71" t="n">
        <v>0</v>
      </c>
      <c r="K97" s="71" t="n">
        <v>0</v>
      </c>
      <c r="L97" s="71" t="n">
        <v>0</v>
      </c>
      <c r="M97" s="71" t="n">
        <v>0</v>
      </c>
      <c r="N97" s="71" t="n">
        <v>0</v>
      </c>
      <c r="O97" s="71" t="n">
        <v>0</v>
      </c>
      <c r="P97" s="71" t="n">
        <v>0</v>
      </c>
      <c r="Q97" s="71" t="n">
        <v>0</v>
      </c>
      <c r="R97" s="71" t="n">
        <v>0</v>
      </c>
      <c r="S97" s="71" t="n">
        <v>0</v>
      </c>
      <c r="T97" s="71" t="n">
        <v>0</v>
      </c>
      <c r="U97" s="71" t="n">
        <v>0</v>
      </c>
      <c r="V97" s="71" t="n">
        <v>0</v>
      </c>
      <c r="W97" s="71" t="n">
        <v>0</v>
      </c>
      <c r="X97" s="71" t="n">
        <v>0</v>
      </c>
      <c r="Y97" s="71" t="n">
        <v>0</v>
      </c>
      <c r="Z97" s="71" t="n">
        <v>0</v>
      </c>
      <c r="AA97" s="71" t="n">
        <v>0</v>
      </c>
      <c r="AB97" s="71" t="n">
        <v>0</v>
      </c>
      <c r="AC97" s="71" t="n">
        <v>0</v>
      </c>
      <c r="AD97" s="71" t="n">
        <v>0</v>
      </c>
      <c r="AE97" s="71" t="n">
        <v>0</v>
      </c>
      <c r="AF97" s="71" t="n">
        <v>0</v>
      </c>
      <c r="AG97" s="71" t="n">
        <v>0</v>
      </c>
      <c r="AH97" s="71" t="n">
        <v>0</v>
      </c>
      <c r="AI97" s="71" t="n">
        <v>0</v>
      </c>
      <c r="AJ97" s="71" t="n">
        <v>0</v>
      </c>
      <c r="AK97" s="71" t="n">
        <v>0</v>
      </c>
      <c r="AL97" s="71" t="n">
        <v>0</v>
      </c>
      <c r="AM97" s="71" t="n">
        <v>0</v>
      </c>
      <c r="AN97" s="71" t="n">
        <v>0</v>
      </c>
      <c r="AO97" s="71" t="n">
        <v>0</v>
      </c>
      <c r="AP97" s="71" t="n">
        <v>105035</v>
      </c>
      <c r="AQ97" s="71" t="n">
        <v>0</v>
      </c>
      <c r="AR97" s="71" t="n">
        <v>0</v>
      </c>
      <c r="AS97" s="71" t="n">
        <v>0</v>
      </c>
      <c r="AT97" s="71" t="n">
        <v>0</v>
      </c>
      <c r="AU97" s="71" t="n">
        <v>0</v>
      </c>
      <c r="AV97" s="71" t="n">
        <v>0</v>
      </c>
      <c r="AW97" s="71" t="n">
        <v>0</v>
      </c>
      <c r="AX97" s="71" t="n">
        <v>0</v>
      </c>
      <c r="AY97" s="71" t="n">
        <v>0</v>
      </c>
      <c r="AZ97" s="71" t="n">
        <v>0</v>
      </c>
      <c r="BA97" s="71" t="n">
        <v>0</v>
      </c>
      <c r="BB97" s="71" t="n">
        <v>0</v>
      </c>
      <c r="BC97" s="71" t="n">
        <v>0</v>
      </c>
      <c r="BD97" s="71" t="n">
        <v>0</v>
      </c>
      <c r="BE97" s="71" t="n">
        <v>0</v>
      </c>
      <c r="BF97" s="71" t="n">
        <v>0</v>
      </c>
      <c r="BG97" s="71" t="n">
        <v>0</v>
      </c>
      <c r="BH97" s="71" t="n">
        <v>0</v>
      </c>
      <c r="BI97" s="71" t="n">
        <v>0</v>
      </c>
      <c r="BJ97" s="71" t="n">
        <v>0</v>
      </c>
      <c r="BK97" s="71" t="n">
        <v>0</v>
      </c>
      <c r="BL97" s="71" t="n">
        <v>0</v>
      </c>
      <c r="BM97" s="71" t="n">
        <v>0</v>
      </c>
      <c r="BN97" s="71" t="n">
        <v>0</v>
      </c>
      <c r="BO97" s="71" t="n">
        <v>0</v>
      </c>
      <c r="BP97" s="71" t="n">
        <v>0</v>
      </c>
      <c r="BQ97" s="71" t="n">
        <v>0</v>
      </c>
      <c r="BR97" s="71" t="n">
        <v>0</v>
      </c>
      <c r="BS97" s="71" t="n">
        <v>108275</v>
      </c>
    </row>
    <row r="98" ht="8.25" customHeight="1">
      <c r="A98" s="75" t="inlineStr">
        <is>
          <t>45001</t>
        </is>
      </c>
      <c r="B98" s="70" t="inlineStr">
        <is>
          <t>Comércio e reparação de veículos</t>
        </is>
      </c>
      <c r="C98" s="71" t="n">
        <v>0</v>
      </c>
      <c r="D98" s="71" t="n">
        <v>0</v>
      </c>
      <c r="E98" s="71" t="n">
        <v>0</v>
      </c>
      <c r="F98" s="71" t="n">
        <v>0</v>
      </c>
      <c r="G98" s="71" t="n">
        <v>0</v>
      </c>
      <c r="H98" s="71" t="n">
        <v>0</v>
      </c>
      <c r="I98" s="71" t="n">
        <v>0</v>
      </c>
      <c r="J98" s="71" t="n">
        <v>0</v>
      </c>
      <c r="K98" s="71" t="n">
        <v>0</v>
      </c>
      <c r="L98" s="71" t="n">
        <v>0</v>
      </c>
      <c r="M98" s="71" t="n">
        <v>0</v>
      </c>
      <c r="N98" s="71" t="n">
        <v>0</v>
      </c>
      <c r="O98" s="71" t="n">
        <v>0</v>
      </c>
      <c r="P98" s="71" t="n">
        <v>0</v>
      </c>
      <c r="Q98" s="71" t="n">
        <v>0</v>
      </c>
      <c r="R98" s="71" t="n">
        <v>0</v>
      </c>
      <c r="S98" s="71" t="n">
        <v>0</v>
      </c>
      <c r="T98" s="71" t="n">
        <v>0</v>
      </c>
      <c r="U98" s="71" t="n">
        <v>0</v>
      </c>
      <c r="V98" s="71" t="n">
        <v>0</v>
      </c>
      <c r="W98" s="71" t="n">
        <v>0</v>
      </c>
      <c r="X98" s="71" t="n">
        <v>0</v>
      </c>
      <c r="Y98" s="71" t="n">
        <v>0</v>
      </c>
      <c r="Z98" s="71" t="n">
        <v>0</v>
      </c>
      <c r="AA98" s="71" t="n">
        <v>0</v>
      </c>
      <c r="AB98" s="71" t="n">
        <v>0</v>
      </c>
      <c r="AC98" s="71" t="n">
        <v>0</v>
      </c>
      <c r="AD98" s="71" t="n">
        <v>0</v>
      </c>
      <c r="AE98" s="71" t="n">
        <v>0</v>
      </c>
      <c r="AF98" s="71" t="n">
        <v>0</v>
      </c>
      <c r="AG98" s="71" t="n">
        <v>0</v>
      </c>
      <c r="AH98" s="71" t="n">
        <v>0</v>
      </c>
      <c r="AI98" s="71" t="n">
        <v>738</v>
      </c>
      <c r="AJ98" s="71" t="n">
        <v>1269</v>
      </c>
      <c r="AK98" s="71" t="n">
        <v>0</v>
      </c>
      <c r="AL98" s="71" t="n">
        <v>0</v>
      </c>
      <c r="AM98" s="71" t="n">
        <v>0</v>
      </c>
      <c r="AN98" s="71" t="n">
        <v>0</v>
      </c>
      <c r="AO98" s="71" t="n">
        <v>0</v>
      </c>
      <c r="AP98" s="71" t="n">
        <v>0</v>
      </c>
      <c r="AQ98" s="71" t="n">
        <v>120956</v>
      </c>
      <c r="AR98" s="71" t="n">
        <v>41</v>
      </c>
      <c r="AS98" s="71" t="n">
        <v>0</v>
      </c>
      <c r="AT98" s="71" t="n">
        <v>0</v>
      </c>
      <c r="AU98" s="71" t="n">
        <v>0</v>
      </c>
      <c r="AV98" s="71" t="n">
        <v>28</v>
      </c>
      <c r="AW98" s="71" t="n">
        <v>0</v>
      </c>
      <c r="AX98" s="71" t="n">
        <v>0</v>
      </c>
      <c r="AY98" s="71" t="n">
        <v>0</v>
      </c>
      <c r="AZ98" s="71" t="n">
        <v>0</v>
      </c>
      <c r="BA98" s="71" t="n">
        <v>0</v>
      </c>
      <c r="BB98" s="71" t="n">
        <v>0</v>
      </c>
      <c r="BC98" s="71" t="n">
        <v>0</v>
      </c>
      <c r="BD98" s="71" t="n">
        <v>0</v>
      </c>
      <c r="BE98" s="71" t="n">
        <v>0</v>
      </c>
      <c r="BF98" s="71" t="n">
        <v>0</v>
      </c>
      <c r="BG98" s="71" t="n">
        <v>0</v>
      </c>
      <c r="BH98" s="71" t="n">
        <v>127</v>
      </c>
      <c r="BI98" s="71" t="n">
        <v>0</v>
      </c>
      <c r="BJ98" s="71" t="n">
        <v>0</v>
      </c>
      <c r="BK98" s="71" t="n">
        <v>0</v>
      </c>
      <c r="BL98" s="71" t="n">
        <v>0</v>
      </c>
      <c r="BM98" s="71" t="n">
        <v>0</v>
      </c>
      <c r="BN98" s="71" t="n">
        <v>0</v>
      </c>
      <c r="BO98" s="71" t="n">
        <v>0</v>
      </c>
      <c r="BP98" s="71" t="n">
        <v>0</v>
      </c>
      <c r="BQ98" s="71" t="n">
        <v>0</v>
      </c>
      <c r="BR98" s="71" t="n">
        <v>0</v>
      </c>
      <c r="BS98" s="71" t="n">
        <v>123159</v>
      </c>
    </row>
    <row r="99" ht="8.25" customHeight="1">
      <c r="A99" s="75" t="inlineStr">
        <is>
          <t>46801</t>
        </is>
      </c>
      <c r="B99" s="70" t="inlineStr">
        <is>
          <t>Comércio por atacado e a varejo, exceto veículos automotores</t>
        </is>
      </c>
      <c r="C99" s="71" t="n">
        <v>0</v>
      </c>
      <c r="D99" s="71" t="n">
        <v>0</v>
      </c>
      <c r="E99" s="71" t="n">
        <v>0</v>
      </c>
      <c r="F99" s="71" t="n">
        <v>32</v>
      </c>
      <c r="G99" s="71" t="n">
        <v>0</v>
      </c>
      <c r="H99" s="71" t="n">
        <v>0</v>
      </c>
      <c r="I99" s="71" t="n">
        <v>0</v>
      </c>
      <c r="J99" s="71" t="n">
        <v>2720</v>
      </c>
      <c r="K99" s="71" t="n">
        <v>152</v>
      </c>
      <c r="L99" s="71" t="n">
        <v>1400</v>
      </c>
      <c r="M99" s="71" t="n">
        <v>135</v>
      </c>
      <c r="N99" s="71" t="n">
        <v>11</v>
      </c>
      <c r="O99" s="71" t="n">
        <v>172</v>
      </c>
      <c r="P99" s="71" t="n">
        <v>207</v>
      </c>
      <c r="Q99" s="71" t="n">
        <v>39</v>
      </c>
      <c r="R99" s="71" t="n">
        <v>70</v>
      </c>
      <c r="S99" s="71" t="n">
        <v>87</v>
      </c>
      <c r="T99" s="71" t="n">
        <v>90</v>
      </c>
      <c r="U99" s="71" t="n">
        <v>79</v>
      </c>
      <c r="V99" s="71" t="n">
        <v>59</v>
      </c>
      <c r="W99" s="71" t="n">
        <v>566</v>
      </c>
      <c r="X99" s="71" t="n">
        <v>563</v>
      </c>
      <c r="Y99" s="71" t="n">
        <v>77</v>
      </c>
      <c r="Z99" s="71" t="n">
        <v>623</v>
      </c>
      <c r="AA99" s="71" t="n">
        <v>265</v>
      </c>
      <c r="AB99" s="71" t="n">
        <v>301</v>
      </c>
      <c r="AC99" s="71" t="n">
        <v>139</v>
      </c>
      <c r="AD99" s="71" t="n">
        <v>53</v>
      </c>
      <c r="AE99" s="71" t="n">
        <v>290</v>
      </c>
      <c r="AF99" s="71" t="n">
        <v>212</v>
      </c>
      <c r="AG99" s="71" t="n">
        <v>220</v>
      </c>
      <c r="AH99" s="71" t="n">
        <v>1508</v>
      </c>
      <c r="AI99" s="71" t="n">
        <v>0</v>
      </c>
      <c r="AJ99" s="71" t="n">
        <v>0</v>
      </c>
      <c r="AK99" s="71" t="n">
        <v>103</v>
      </c>
      <c r="AL99" s="71" t="n">
        <v>274</v>
      </c>
      <c r="AM99" s="71" t="n">
        <v>127</v>
      </c>
      <c r="AN99" s="71" t="n">
        <v>0</v>
      </c>
      <c r="AO99" s="71" t="n">
        <v>0</v>
      </c>
      <c r="AP99" s="71" t="n">
        <v>0</v>
      </c>
      <c r="AQ99" s="71" t="n">
        <v>0</v>
      </c>
      <c r="AR99" s="71" t="n">
        <v>567561</v>
      </c>
      <c r="AS99" s="71" t="n">
        <v>211</v>
      </c>
      <c r="AT99" s="71" t="n">
        <v>0</v>
      </c>
      <c r="AU99" s="71" t="n">
        <v>37</v>
      </c>
      <c r="AV99" s="71" t="n">
        <v>0</v>
      </c>
      <c r="AW99" s="71" t="n">
        <v>57</v>
      </c>
      <c r="AX99" s="71" t="n">
        <v>68</v>
      </c>
      <c r="AY99" s="71" t="n">
        <v>14</v>
      </c>
      <c r="AZ99" s="71" t="n">
        <v>46</v>
      </c>
      <c r="BA99" s="71" t="n">
        <v>-634</v>
      </c>
      <c r="BB99" s="71" t="n">
        <v>122</v>
      </c>
      <c r="BC99" s="71" t="n">
        <v>0</v>
      </c>
      <c r="BD99" s="71" t="n">
        <v>0</v>
      </c>
      <c r="BE99" s="71" t="n">
        <v>0</v>
      </c>
      <c r="BF99" s="71" t="n">
        <v>-171</v>
      </c>
      <c r="BG99" s="71" t="n">
        <v>28</v>
      </c>
      <c r="BH99" s="71" t="n">
        <v>94</v>
      </c>
      <c r="BI99" s="71" t="n">
        <v>124</v>
      </c>
      <c r="BJ99" s="71" t="n">
        <v>104</v>
      </c>
      <c r="BK99" s="71" t="n">
        <v>179</v>
      </c>
      <c r="BL99" s="71" t="n">
        <v>7</v>
      </c>
      <c r="BM99" s="71" t="n">
        <v>58</v>
      </c>
      <c r="BN99" s="71" t="n">
        <v>0</v>
      </c>
      <c r="BO99" s="71" t="n">
        <v>0</v>
      </c>
      <c r="BP99" s="71" t="n">
        <v>74</v>
      </c>
      <c r="BQ99" s="71" t="n">
        <v>612</v>
      </c>
      <c r="BR99" s="71" t="n">
        <v>0</v>
      </c>
      <c r="BS99" s="71" t="n">
        <v>579165</v>
      </c>
    </row>
    <row r="100" ht="8.25" customHeight="1">
      <c r="A100" s="75" t="inlineStr">
        <is>
          <t>49001</t>
        </is>
      </c>
      <c r="B100" s="70" t="inlineStr">
        <is>
          <t>Transporte terrestre de carga</t>
        </is>
      </c>
      <c r="C100" s="71" t="n">
        <v>0</v>
      </c>
      <c r="D100" s="71" t="n">
        <v>0</v>
      </c>
      <c r="E100" s="71" t="n">
        <v>0</v>
      </c>
      <c r="F100" s="71" t="n">
        <v>0</v>
      </c>
      <c r="G100" s="71" t="n">
        <v>0</v>
      </c>
      <c r="H100" s="71" t="n">
        <v>0</v>
      </c>
      <c r="I100" s="71" t="n">
        <v>0</v>
      </c>
      <c r="J100" s="71" t="n">
        <v>0</v>
      </c>
      <c r="K100" s="71" t="n">
        <v>0</v>
      </c>
      <c r="L100" s="71" t="n">
        <v>0</v>
      </c>
      <c r="M100" s="71" t="n">
        <v>0</v>
      </c>
      <c r="N100" s="71" t="n">
        <v>0</v>
      </c>
      <c r="O100" s="71" t="n">
        <v>0</v>
      </c>
      <c r="P100" s="71" t="n">
        <v>0</v>
      </c>
      <c r="Q100" s="71" t="n">
        <v>0</v>
      </c>
      <c r="R100" s="71" t="n">
        <v>0</v>
      </c>
      <c r="S100" s="71" t="n">
        <v>0</v>
      </c>
      <c r="T100" s="71" t="n">
        <v>0</v>
      </c>
      <c r="U100" s="71" t="n">
        <v>0</v>
      </c>
      <c r="V100" s="71" t="n">
        <v>0</v>
      </c>
      <c r="W100" s="71" t="n">
        <v>0</v>
      </c>
      <c r="X100" s="71" t="n">
        <v>0</v>
      </c>
      <c r="Y100" s="71" t="n">
        <v>0</v>
      </c>
      <c r="Z100" s="71" t="n">
        <v>0</v>
      </c>
      <c r="AA100" s="71" t="n">
        <v>0</v>
      </c>
      <c r="AB100" s="71" t="n">
        <v>0</v>
      </c>
      <c r="AC100" s="71" t="n">
        <v>0</v>
      </c>
      <c r="AD100" s="71" t="n">
        <v>0</v>
      </c>
      <c r="AE100" s="71" t="n">
        <v>0</v>
      </c>
      <c r="AF100" s="71" t="n">
        <v>0</v>
      </c>
      <c r="AG100" s="71" t="n">
        <v>0</v>
      </c>
      <c r="AH100" s="71" t="n">
        <v>0</v>
      </c>
      <c r="AI100" s="71" t="n">
        <v>0</v>
      </c>
      <c r="AJ100" s="71" t="n">
        <v>0</v>
      </c>
      <c r="AK100" s="71" t="n">
        <v>0</v>
      </c>
      <c r="AL100" s="71" t="n">
        <v>0</v>
      </c>
      <c r="AM100" s="71" t="n">
        <v>0</v>
      </c>
      <c r="AN100" s="71" t="n">
        <v>0</v>
      </c>
      <c r="AO100" s="71" t="n">
        <v>328</v>
      </c>
      <c r="AP100" s="71" t="n">
        <v>0</v>
      </c>
      <c r="AQ100" s="71" t="n">
        <v>0</v>
      </c>
      <c r="AR100" s="71" t="n">
        <v>886</v>
      </c>
      <c r="AS100" s="71" t="n">
        <v>156106</v>
      </c>
      <c r="AT100" s="71" t="n">
        <v>0</v>
      </c>
      <c r="AU100" s="71" t="n">
        <v>0</v>
      </c>
      <c r="AV100" s="71" t="n">
        <v>10</v>
      </c>
      <c r="AW100" s="71" t="n">
        <v>0</v>
      </c>
      <c r="AX100" s="71" t="n">
        <v>0</v>
      </c>
      <c r="AY100" s="71" t="n">
        <v>0</v>
      </c>
      <c r="AZ100" s="71" t="n">
        <v>0</v>
      </c>
      <c r="BA100" s="71" t="n">
        <v>0</v>
      </c>
      <c r="BB100" s="71" t="n">
        <v>0</v>
      </c>
      <c r="BC100" s="71" t="n">
        <v>0</v>
      </c>
      <c r="BD100" s="71" t="n">
        <v>0</v>
      </c>
      <c r="BE100" s="71" t="n">
        <v>0</v>
      </c>
      <c r="BF100" s="71" t="n">
        <v>0</v>
      </c>
      <c r="BG100" s="71" t="n">
        <v>0</v>
      </c>
      <c r="BH100" s="71" t="n">
        <v>0</v>
      </c>
      <c r="BI100" s="71" t="n">
        <v>0</v>
      </c>
      <c r="BJ100" s="71" t="n">
        <v>0</v>
      </c>
      <c r="BK100" s="71" t="n">
        <v>0</v>
      </c>
      <c r="BL100" s="71" t="n">
        <v>0</v>
      </c>
      <c r="BM100" s="71" t="n">
        <v>0</v>
      </c>
      <c r="BN100" s="71" t="n">
        <v>0</v>
      </c>
      <c r="BO100" s="71" t="n">
        <v>0</v>
      </c>
      <c r="BP100" s="71" t="n">
        <v>0</v>
      </c>
      <c r="BQ100" s="71" t="n">
        <v>0</v>
      </c>
      <c r="BR100" s="71" t="n">
        <v>0</v>
      </c>
      <c r="BS100" s="71" t="n">
        <v>157330</v>
      </c>
    </row>
    <row r="101" ht="8.25" customHeight="1">
      <c r="A101" s="76" t="inlineStr">
        <is>
          <t>49002</t>
        </is>
      </c>
      <c r="B101" s="68" t="inlineStr">
        <is>
          <t>Transporte terrestre de passageiros</t>
        </is>
      </c>
      <c r="C101" s="73" t="n">
        <v>0</v>
      </c>
      <c r="D101" s="73" t="n">
        <v>0</v>
      </c>
      <c r="E101" s="73" t="n">
        <v>0</v>
      </c>
      <c r="F101" s="73" t="n">
        <v>0</v>
      </c>
      <c r="G101" s="73" t="n">
        <v>0</v>
      </c>
      <c r="H101" s="73" t="n">
        <v>0</v>
      </c>
      <c r="I101" s="73" t="n">
        <v>0</v>
      </c>
      <c r="J101" s="73" t="n">
        <v>0</v>
      </c>
      <c r="K101" s="73" t="n">
        <v>0</v>
      </c>
      <c r="L101" s="73" t="n">
        <v>0</v>
      </c>
      <c r="M101" s="73" t="n">
        <v>0</v>
      </c>
      <c r="N101" s="73" t="n">
        <v>0</v>
      </c>
      <c r="O101" s="73" t="n">
        <v>0</v>
      </c>
      <c r="P101" s="73" t="n">
        <v>0</v>
      </c>
      <c r="Q101" s="73" t="n">
        <v>0</v>
      </c>
      <c r="R101" s="73" t="n">
        <v>0</v>
      </c>
      <c r="S101" s="73" t="n">
        <v>0</v>
      </c>
      <c r="T101" s="73" t="n">
        <v>0</v>
      </c>
      <c r="U101" s="73" t="n">
        <v>0</v>
      </c>
      <c r="V101" s="73" t="n">
        <v>0</v>
      </c>
      <c r="W101" s="73" t="n">
        <v>0</v>
      </c>
      <c r="X101" s="73" t="n">
        <v>0</v>
      </c>
      <c r="Y101" s="73" t="n">
        <v>0</v>
      </c>
      <c r="Z101" s="73" t="n">
        <v>0</v>
      </c>
      <c r="AA101" s="73" t="n">
        <v>0</v>
      </c>
      <c r="AB101" s="73" t="n">
        <v>0</v>
      </c>
      <c r="AC101" s="73" t="n">
        <v>0</v>
      </c>
      <c r="AD101" s="73" t="n">
        <v>0</v>
      </c>
      <c r="AE101" s="73" t="n">
        <v>0</v>
      </c>
      <c r="AF101" s="73" t="n">
        <v>0</v>
      </c>
      <c r="AG101" s="73" t="n">
        <v>0</v>
      </c>
      <c r="AH101" s="73" t="n">
        <v>0</v>
      </c>
      <c r="AI101" s="73" t="n">
        <v>0</v>
      </c>
      <c r="AJ101" s="73" t="n">
        <v>0</v>
      </c>
      <c r="AK101" s="73" t="n">
        <v>0</v>
      </c>
      <c r="AL101" s="73" t="n">
        <v>0</v>
      </c>
      <c r="AM101" s="73" t="n">
        <v>0</v>
      </c>
      <c r="AN101" s="73" t="n">
        <v>0</v>
      </c>
      <c r="AO101" s="73" t="n">
        <v>0</v>
      </c>
      <c r="AP101" s="73" t="n">
        <v>0</v>
      </c>
      <c r="AQ101" s="73" t="n">
        <v>0</v>
      </c>
      <c r="AR101" s="73" t="n">
        <v>0</v>
      </c>
      <c r="AS101" s="73" t="n">
        <v>67664</v>
      </c>
      <c r="AT101" s="73" t="n">
        <v>0</v>
      </c>
      <c r="AU101" s="73" t="n">
        <v>0</v>
      </c>
      <c r="AV101" s="73" t="n">
        <v>0</v>
      </c>
      <c r="AW101" s="73" t="n">
        <v>0</v>
      </c>
      <c r="AX101" s="73" t="n">
        <v>0</v>
      </c>
      <c r="AY101" s="73" t="n">
        <v>0</v>
      </c>
      <c r="AZ101" s="73" t="n">
        <v>0</v>
      </c>
      <c r="BA101" s="73" t="n">
        <v>0</v>
      </c>
      <c r="BB101" s="73" t="n">
        <v>0</v>
      </c>
      <c r="BC101" s="73" t="n">
        <v>0</v>
      </c>
      <c r="BD101" s="73" t="n">
        <v>0</v>
      </c>
      <c r="BE101" s="73" t="n">
        <v>0</v>
      </c>
      <c r="BF101" s="73" t="n">
        <v>0</v>
      </c>
      <c r="BG101" s="73" t="n">
        <v>0</v>
      </c>
      <c r="BH101" s="73" t="n">
        <v>0</v>
      </c>
      <c r="BI101" s="73" t="n">
        <v>0</v>
      </c>
      <c r="BJ101" s="73" t="n">
        <v>0</v>
      </c>
      <c r="BK101" s="73" t="n">
        <v>2192</v>
      </c>
      <c r="BL101" s="73" t="n">
        <v>0</v>
      </c>
      <c r="BM101" s="73" t="n">
        <v>0</v>
      </c>
      <c r="BN101" s="73" t="n">
        <v>0</v>
      </c>
      <c r="BO101" s="73" t="n">
        <v>0</v>
      </c>
      <c r="BP101" s="73" t="n">
        <v>0</v>
      </c>
      <c r="BQ101" s="73" t="n">
        <v>0</v>
      </c>
      <c r="BR101" s="73" t="n">
        <v>0</v>
      </c>
      <c r="BS101" s="73" t="n">
        <v>69856</v>
      </c>
    </row>
    <row r="102" ht="8.25" customHeight="1">
      <c r="A102" s="76" t="inlineStr">
        <is>
          <t>50001</t>
        </is>
      </c>
      <c r="B102" s="68" t="inlineStr">
        <is>
          <t>Transporte aquaviário</t>
        </is>
      </c>
      <c r="C102" s="73" t="n">
        <v>0</v>
      </c>
      <c r="D102" s="73" t="n">
        <v>0</v>
      </c>
      <c r="E102" s="73" t="n">
        <v>0</v>
      </c>
      <c r="F102" s="73" t="n">
        <v>0</v>
      </c>
      <c r="G102" s="73" t="n">
        <v>0</v>
      </c>
      <c r="H102" s="73" t="n">
        <v>0</v>
      </c>
      <c r="I102" s="73" t="n">
        <v>0</v>
      </c>
      <c r="J102" s="73" t="n">
        <v>0</v>
      </c>
      <c r="K102" s="73" t="n">
        <v>0</v>
      </c>
      <c r="L102" s="73" t="n">
        <v>0</v>
      </c>
      <c r="M102" s="73" t="n">
        <v>0</v>
      </c>
      <c r="N102" s="73" t="n">
        <v>0</v>
      </c>
      <c r="O102" s="73" t="n">
        <v>0</v>
      </c>
      <c r="P102" s="73" t="n">
        <v>0</v>
      </c>
      <c r="Q102" s="73" t="n">
        <v>0</v>
      </c>
      <c r="R102" s="73" t="n">
        <v>0</v>
      </c>
      <c r="S102" s="73" t="n">
        <v>0</v>
      </c>
      <c r="T102" s="73" t="n">
        <v>0</v>
      </c>
      <c r="U102" s="73" t="n">
        <v>0</v>
      </c>
      <c r="V102" s="73" t="n">
        <v>0</v>
      </c>
      <c r="W102" s="73" t="n">
        <v>0</v>
      </c>
      <c r="X102" s="73" t="n">
        <v>0</v>
      </c>
      <c r="Y102" s="73" t="n">
        <v>0</v>
      </c>
      <c r="Z102" s="73" t="n">
        <v>0</v>
      </c>
      <c r="AA102" s="73" t="n">
        <v>0</v>
      </c>
      <c r="AB102" s="73" t="n">
        <v>0</v>
      </c>
      <c r="AC102" s="73" t="n">
        <v>0</v>
      </c>
      <c r="AD102" s="73" t="n">
        <v>0</v>
      </c>
      <c r="AE102" s="73" t="n">
        <v>0</v>
      </c>
      <c r="AF102" s="73" t="n">
        <v>0</v>
      </c>
      <c r="AG102" s="73" t="n">
        <v>0</v>
      </c>
      <c r="AH102" s="73" t="n">
        <v>0</v>
      </c>
      <c r="AI102" s="73" t="n">
        <v>0</v>
      </c>
      <c r="AJ102" s="73" t="n">
        <v>0</v>
      </c>
      <c r="AK102" s="73" t="n">
        <v>0</v>
      </c>
      <c r="AL102" s="73" t="n">
        <v>0</v>
      </c>
      <c r="AM102" s="73" t="n">
        <v>0</v>
      </c>
      <c r="AN102" s="73" t="n">
        <v>0</v>
      </c>
      <c r="AO102" s="73" t="n">
        <v>0</v>
      </c>
      <c r="AP102" s="73" t="n">
        <v>0</v>
      </c>
      <c r="AQ102" s="73" t="n">
        <v>0</v>
      </c>
      <c r="AR102" s="73" t="n">
        <v>0</v>
      </c>
      <c r="AS102" s="73" t="n">
        <v>1094</v>
      </c>
      <c r="AT102" s="73" t="n">
        <v>11873</v>
      </c>
      <c r="AU102" s="73" t="n">
        <v>0</v>
      </c>
      <c r="AV102" s="73" t="n">
        <v>3627</v>
      </c>
      <c r="AW102" s="73" t="n">
        <v>0</v>
      </c>
      <c r="AX102" s="73" t="n">
        <v>0</v>
      </c>
      <c r="AY102" s="73" t="n">
        <v>0</v>
      </c>
      <c r="AZ102" s="73" t="n">
        <v>0</v>
      </c>
      <c r="BA102" s="73" t="n">
        <v>0</v>
      </c>
      <c r="BB102" s="73" t="n">
        <v>0</v>
      </c>
      <c r="BC102" s="73" t="n">
        <v>0</v>
      </c>
      <c r="BD102" s="73" t="n">
        <v>0</v>
      </c>
      <c r="BE102" s="73" t="n">
        <v>0</v>
      </c>
      <c r="BF102" s="73" t="n">
        <v>0</v>
      </c>
      <c r="BG102" s="73" t="n">
        <v>0</v>
      </c>
      <c r="BH102" s="73" t="n">
        <v>0</v>
      </c>
      <c r="BI102" s="73" t="n">
        <v>0</v>
      </c>
      <c r="BJ102" s="73" t="n">
        <v>0</v>
      </c>
      <c r="BK102" s="73" t="n">
        <v>35</v>
      </c>
      <c r="BL102" s="73" t="n">
        <v>0</v>
      </c>
      <c r="BM102" s="73" t="n">
        <v>0</v>
      </c>
      <c r="BN102" s="73" t="n">
        <v>0</v>
      </c>
      <c r="BO102" s="73" t="n">
        <v>0</v>
      </c>
      <c r="BP102" s="73" t="n">
        <v>0</v>
      </c>
      <c r="BQ102" s="73" t="n">
        <v>0</v>
      </c>
      <c r="BR102" s="73" t="n">
        <v>0</v>
      </c>
      <c r="BS102" s="73" t="n">
        <v>16629</v>
      </c>
    </row>
    <row r="103" ht="8.25" customHeight="1">
      <c r="A103" s="76" t="inlineStr">
        <is>
          <t>51001</t>
        </is>
      </c>
      <c r="B103" s="68" t="inlineStr">
        <is>
          <t>Transporte aéreo</t>
        </is>
      </c>
      <c r="C103" s="73" t="n">
        <v>0</v>
      </c>
      <c r="D103" s="73" t="n">
        <v>0</v>
      </c>
      <c r="E103" s="73" t="n">
        <v>0</v>
      </c>
      <c r="F103" s="73" t="n">
        <v>0</v>
      </c>
      <c r="G103" s="73" t="n">
        <v>0</v>
      </c>
      <c r="H103" s="73" t="n">
        <v>0</v>
      </c>
      <c r="I103" s="73" t="n">
        <v>0</v>
      </c>
      <c r="J103" s="73" t="n">
        <v>0</v>
      </c>
      <c r="K103" s="73" t="n">
        <v>0</v>
      </c>
      <c r="L103" s="73" t="n">
        <v>0</v>
      </c>
      <c r="M103" s="73" t="n">
        <v>0</v>
      </c>
      <c r="N103" s="73" t="n">
        <v>0</v>
      </c>
      <c r="O103" s="73" t="n">
        <v>0</v>
      </c>
      <c r="P103" s="73" t="n">
        <v>0</v>
      </c>
      <c r="Q103" s="73" t="n">
        <v>0</v>
      </c>
      <c r="R103" s="73" t="n">
        <v>0</v>
      </c>
      <c r="S103" s="73" t="n">
        <v>0</v>
      </c>
      <c r="T103" s="73" t="n">
        <v>0</v>
      </c>
      <c r="U103" s="73" t="n">
        <v>0</v>
      </c>
      <c r="V103" s="73" t="n">
        <v>0</v>
      </c>
      <c r="W103" s="73" t="n">
        <v>0</v>
      </c>
      <c r="X103" s="73" t="n">
        <v>0</v>
      </c>
      <c r="Y103" s="73" t="n">
        <v>0</v>
      </c>
      <c r="Z103" s="73" t="n">
        <v>0</v>
      </c>
      <c r="AA103" s="73" t="n">
        <v>0</v>
      </c>
      <c r="AB103" s="73" t="n">
        <v>0</v>
      </c>
      <c r="AC103" s="73" t="n">
        <v>0</v>
      </c>
      <c r="AD103" s="73" t="n">
        <v>0</v>
      </c>
      <c r="AE103" s="73" t="n">
        <v>0</v>
      </c>
      <c r="AF103" s="73" t="n">
        <v>0</v>
      </c>
      <c r="AG103" s="73" t="n">
        <v>0</v>
      </c>
      <c r="AH103" s="73" t="n">
        <v>0</v>
      </c>
      <c r="AI103" s="73" t="n">
        <v>0</v>
      </c>
      <c r="AJ103" s="73" t="n">
        <v>0</v>
      </c>
      <c r="AK103" s="73" t="n">
        <v>0</v>
      </c>
      <c r="AL103" s="73" t="n">
        <v>0</v>
      </c>
      <c r="AM103" s="73" t="n">
        <v>0</v>
      </c>
      <c r="AN103" s="73" t="n">
        <v>0</v>
      </c>
      <c r="AO103" s="73" t="n">
        <v>0</v>
      </c>
      <c r="AP103" s="73" t="n">
        <v>0</v>
      </c>
      <c r="AQ103" s="73" t="n">
        <v>0</v>
      </c>
      <c r="AR103" s="73" t="n">
        <v>0</v>
      </c>
      <c r="AS103" s="73" t="n">
        <v>0</v>
      </c>
      <c r="AT103" s="73" t="n">
        <v>0</v>
      </c>
      <c r="AU103" s="73" t="n">
        <v>28747</v>
      </c>
      <c r="AV103" s="73" t="n">
        <v>0</v>
      </c>
      <c r="AW103" s="73" t="n">
        <v>0</v>
      </c>
      <c r="AX103" s="73" t="n">
        <v>0</v>
      </c>
      <c r="AY103" s="73" t="n">
        <v>0</v>
      </c>
      <c r="AZ103" s="73" t="n">
        <v>0</v>
      </c>
      <c r="BA103" s="73" t="n">
        <v>0</v>
      </c>
      <c r="BB103" s="73" t="n">
        <v>0</v>
      </c>
      <c r="BC103" s="73" t="n">
        <v>0</v>
      </c>
      <c r="BD103" s="73" t="n">
        <v>0</v>
      </c>
      <c r="BE103" s="73" t="n">
        <v>0</v>
      </c>
      <c r="BF103" s="73" t="n">
        <v>0</v>
      </c>
      <c r="BG103" s="73" t="n">
        <v>0</v>
      </c>
      <c r="BH103" s="73" t="n">
        <v>0</v>
      </c>
      <c r="BI103" s="73" t="n">
        <v>0</v>
      </c>
      <c r="BJ103" s="73" t="n">
        <v>0</v>
      </c>
      <c r="BK103" s="73" t="n">
        <v>3</v>
      </c>
      <c r="BL103" s="73" t="n">
        <v>0</v>
      </c>
      <c r="BM103" s="73" t="n">
        <v>0</v>
      </c>
      <c r="BN103" s="73" t="n">
        <v>0</v>
      </c>
      <c r="BO103" s="73" t="n">
        <v>0</v>
      </c>
      <c r="BP103" s="73" t="n">
        <v>0</v>
      </c>
      <c r="BQ103" s="73" t="n">
        <v>0</v>
      </c>
      <c r="BR103" s="73" t="n">
        <v>0</v>
      </c>
      <c r="BS103" s="73" t="n">
        <v>28750</v>
      </c>
    </row>
    <row r="104" ht="8.25" customHeight="1">
      <c r="A104" s="76" t="inlineStr">
        <is>
          <t>52801</t>
        </is>
      </c>
      <c r="B104" s="68" t="inlineStr">
        <is>
          <t>Armazenamento e serviços auxiliares aos transportes</t>
        </is>
      </c>
      <c r="C104" s="73" t="n">
        <v>0</v>
      </c>
      <c r="D104" s="73" t="n">
        <v>0</v>
      </c>
      <c r="E104" s="73" t="n">
        <v>0</v>
      </c>
      <c r="F104" s="73" t="n">
        <v>0</v>
      </c>
      <c r="G104" s="73" t="n">
        <v>0</v>
      </c>
      <c r="H104" s="73" t="n">
        <v>0</v>
      </c>
      <c r="I104" s="73" t="n">
        <v>0</v>
      </c>
      <c r="J104" s="73" t="n">
        <v>0</v>
      </c>
      <c r="K104" s="73" t="n">
        <v>0</v>
      </c>
      <c r="L104" s="73" t="n">
        <v>0</v>
      </c>
      <c r="M104" s="73" t="n">
        <v>0</v>
      </c>
      <c r="N104" s="73" t="n">
        <v>0</v>
      </c>
      <c r="O104" s="73" t="n">
        <v>0</v>
      </c>
      <c r="P104" s="73" t="n">
        <v>0</v>
      </c>
      <c r="Q104" s="73" t="n">
        <v>0</v>
      </c>
      <c r="R104" s="73" t="n">
        <v>0</v>
      </c>
      <c r="S104" s="73" t="n">
        <v>0</v>
      </c>
      <c r="T104" s="73" t="n">
        <v>0</v>
      </c>
      <c r="U104" s="73" t="n">
        <v>0</v>
      </c>
      <c r="V104" s="73" t="n">
        <v>0</v>
      </c>
      <c r="W104" s="73" t="n">
        <v>0</v>
      </c>
      <c r="X104" s="73" t="n">
        <v>0</v>
      </c>
      <c r="Y104" s="73" t="n">
        <v>0</v>
      </c>
      <c r="Z104" s="73" t="n">
        <v>0</v>
      </c>
      <c r="AA104" s="73" t="n">
        <v>0</v>
      </c>
      <c r="AB104" s="73" t="n">
        <v>0</v>
      </c>
      <c r="AC104" s="73" t="n">
        <v>0</v>
      </c>
      <c r="AD104" s="73" t="n">
        <v>0</v>
      </c>
      <c r="AE104" s="73" t="n">
        <v>0</v>
      </c>
      <c r="AF104" s="73" t="n">
        <v>0</v>
      </c>
      <c r="AG104" s="73" t="n">
        <v>0</v>
      </c>
      <c r="AH104" s="73" t="n">
        <v>0</v>
      </c>
      <c r="AI104" s="73" t="n">
        <v>0</v>
      </c>
      <c r="AJ104" s="73" t="n">
        <v>0</v>
      </c>
      <c r="AK104" s="73" t="n">
        <v>0</v>
      </c>
      <c r="AL104" s="73" t="n">
        <v>0</v>
      </c>
      <c r="AM104" s="73" t="n">
        <v>0</v>
      </c>
      <c r="AN104" s="73" t="n">
        <v>0</v>
      </c>
      <c r="AO104" s="73" t="n">
        <v>0</v>
      </c>
      <c r="AP104" s="73" t="n">
        <v>0</v>
      </c>
      <c r="AQ104" s="73" t="n">
        <v>368</v>
      </c>
      <c r="AR104" s="73" t="n">
        <v>1003</v>
      </c>
      <c r="AS104" s="73" t="n">
        <v>1445</v>
      </c>
      <c r="AT104" s="73" t="n">
        <v>0</v>
      </c>
      <c r="AU104" s="73" t="n">
        <v>0</v>
      </c>
      <c r="AV104" s="73" t="n">
        <v>59036</v>
      </c>
      <c r="AW104" s="73" t="n">
        <v>0</v>
      </c>
      <c r="AX104" s="73" t="n">
        <v>0</v>
      </c>
      <c r="AY104" s="73" t="n">
        <v>0</v>
      </c>
      <c r="AZ104" s="73" t="n">
        <v>0</v>
      </c>
      <c r="BA104" s="73" t="n">
        <v>0</v>
      </c>
      <c r="BB104" s="73" t="n">
        <v>0</v>
      </c>
      <c r="BC104" s="73" t="n">
        <v>0</v>
      </c>
      <c r="BD104" s="73" t="n">
        <v>0</v>
      </c>
      <c r="BE104" s="73" t="n">
        <v>0</v>
      </c>
      <c r="BF104" s="73" t="n">
        <v>0</v>
      </c>
      <c r="BG104" s="73" t="n">
        <v>0</v>
      </c>
      <c r="BH104" s="73" t="n">
        <v>0</v>
      </c>
      <c r="BI104" s="73" t="n">
        <v>0</v>
      </c>
      <c r="BJ104" s="73" t="n">
        <v>0</v>
      </c>
      <c r="BK104" s="73" t="n">
        <v>2129</v>
      </c>
      <c r="BL104" s="73" t="n">
        <v>0</v>
      </c>
      <c r="BM104" s="73" t="n">
        <v>0</v>
      </c>
      <c r="BN104" s="73" t="n">
        <v>0</v>
      </c>
      <c r="BO104" s="73" t="n">
        <v>0</v>
      </c>
      <c r="BP104" s="73" t="n">
        <v>0</v>
      </c>
      <c r="BQ104" s="73" t="n">
        <v>0</v>
      </c>
      <c r="BR104" s="73" t="n">
        <v>0</v>
      </c>
      <c r="BS104" s="73" t="n">
        <v>63981</v>
      </c>
    </row>
    <row r="105" ht="8.25" customHeight="1">
      <c r="A105" s="76" t="inlineStr">
        <is>
          <t>52802</t>
        </is>
      </c>
      <c r="B105" s="68" t="inlineStr">
        <is>
          <t>Correio e outros serviços de entrega</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17253</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17253</v>
      </c>
    </row>
    <row r="106" ht="8.25" customHeight="1">
      <c r="A106" s="75" t="inlineStr">
        <is>
          <t>55001</t>
        </is>
      </c>
      <c r="B106" s="70" t="inlineStr">
        <is>
          <t>Serviços de alojamento em hotéis e similares</t>
        </is>
      </c>
      <c r="C106" s="71" t="n">
        <v>22</v>
      </c>
      <c r="D106" s="71" t="n">
        <v>77</v>
      </c>
      <c r="E106" s="71" t="n">
        <v>6</v>
      </c>
      <c r="F106" s="71" t="n">
        <v>0</v>
      </c>
      <c r="G106" s="71" t="n">
        <v>0</v>
      </c>
      <c r="H106" s="71" t="n">
        <v>0</v>
      </c>
      <c r="I106" s="71" t="n">
        <v>0</v>
      </c>
      <c r="J106" s="71" t="n">
        <v>0</v>
      </c>
      <c r="K106" s="71" t="n">
        <v>0</v>
      </c>
      <c r="L106" s="71" t="n">
        <v>0</v>
      </c>
      <c r="M106" s="71" t="n">
        <v>0</v>
      </c>
      <c r="N106" s="71" t="n">
        <v>0</v>
      </c>
      <c r="O106" s="71" t="n">
        <v>0</v>
      </c>
      <c r="P106" s="71" t="n">
        <v>0</v>
      </c>
      <c r="Q106" s="71" t="n">
        <v>0</v>
      </c>
      <c r="R106" s="71" t="n">
        <v>0</v>
      </c>
      <c r="S106" s="71" t="n">
        <v>0</v>
      </c>
      <c r="T106" s="71" t="n">
        <v>0</v>
      </c>
      <c r="U106" s="71" t="n">
        <v>0</v>
      </c>
      <c r="V106" s="71" t="n">
        <v>0</v>
      </c>
      <c r="W106" s="71" t="n">
        <v>0</v>
      </c>
      <c r="X106" s="71" t="n">
        <v>0</v>
      </c>
      <c r="Y106" s="71" t="n">
        <v>0</v>
      </c>
      <c r="Z106" s="71" t="n">
        <v>0</v>
      </c>
      <c r="AA106" s="71" t="n">
        <v>0</v>
      </c>
      <c r="AB106" s="71" t="n">
        <v>0</v>
      </c>
      <c r="AC106" s="71" t="n">
        <v>0</v>
      </c>
      <c r="AD106" s="71" t="n">
        <v>0</v>
      </c>
      <c r="AE106" s="71" t="n">
        <v>0</v>
      </c>
      <c r="AF106" s="71" t="n">
        <v>0</v>
      </c>
      <c r="AG106" s="71" t="n">
        <v>0</v>
      </c>
      <c r="AH106" s="71" t="n">
        <v>0</v>
      </c>
      <c r="AI106" s="71" t="n">
        <v>0</v>
      </c>
      <c r="AJ106" s="71" t="n">
        <v>0</v>
      </c>
      <c r="AK106" s="71" t="n">
        <v>0</v>
      </c>
      <c r="AL106" s="71" t="n">
        <v>0</v>
      </c>
      <c r="AM106" s="71" t="n">
        <v>0</v>
      </c>
      <c r="AN106" s="71" t="n">
        <v>0</v>
      </c>
      <c r="AO106" s="71" t="n">
        <v>0</v>
      </c>
      <c r="AP106" s="71" t="n">
        <v>0</v>
      </c>
      <c r="AQ106" s="71" t="n">
        <v>0</v>
      </c>
      <c r="AR106" s="71" t="n">
        <v>0</v>
      </c>
      <c r="AS106" s="71" t="n">
        <v>0</v>
      </c>
      <c r="AT106" s="71" t="n">
        <v>0</v>
      </c>
      <c r="AU106" s="71" t="n">
        <v>0</v>
      </c>
      <c r="AV106" s="71" t="n">
        <v>0</v>
      </c>
      <c r="AW106" s="71" t="n">
        <v>17030</v>
      </c>
      <c r="AX106" s="71" t="n">
        <v>0</v>
      </c>
      <c r="AY106" s="71" t="n">
        <v>0</v>
      </c>
      <c r="AZ106" s="71" t="n">
        <v>0</v>
      </c>
      <c r="BA106" s="71" t="n">
        <v>0</v>
      </c>
      <c r="BB106" s="71" t="n">
        <v>0</v>
      </c>
      <c r="BC106" s="71" t="n">
        <v>0</v>
      </c>
      <c r="BD106" s="71" t="n">
        <v>0</v>
      </c>
      <c r="BE106" s="71" t="n">
        <v>0</v>
      </c>
      <c r="BF106" s="71" t="n">
        <v>0</v>
      </c>
      <c r="BG106" s="71" t="n">
        <v>0</v>
      </c>
      <c r="BH106" s="71" t="n">
        <v>0</v>
      </c>
      <c r="BI106" s="71" t="n">
        <v>0</v>
      </c>
      <c r="BJ106" s="71" t="n">
        <v>0</v>
      </c>
      <c r="BK106" s="71" t="n">
        <v>280</v>
      </c>
      <c r="BL106" s="71" t="n">
        <v>19</v>
      </c>
      <c r="BM106" s="71" t="n">
        <v>0</v>
      </c>
      <c r="BN106" s="71" t="n">
        <v>0</v>
      </c>
      <c r="BO106" s="71" t="n">
        <v>0</v>
      </c>
      <c r="BP106" s="71" t="n">
        <v>0</v>
      </c>
      <c r="BQ106" s="71" t="n">
        <v>0</v>
      </c>
      <c r="BR106" s="71" t="n">
        <v>0</v>
      </c>
      <c r="BS106" s="71" t="n">
        <v>17434</v>
      </c>
    </row>
    <row r="107" ht="8.25" customHeight="1">
      <c r="A107" s="75" t="inlineStr">
        <is>
          <t>56001</t>
        </is>
      </c>
      <c r="B107" s="70" t="inlineStr">
        <is>
          <t>Serviços  de alimentação</t>
        </is>
      </c>
      <c r="C107" s="71" t="n">
        <v>0</v>
      </c>
      <c r="D107" s="71" t="n">
        <v>0</v>
      </c>
      <c r="E107" s="71" t="n">
        <v>0</v>
      </c>
      <c r="F107" s="71" t="n">
        <v>0</v>
      </c>
      <c r="G107" s="71" t="n">
        <v>0</v>
      </c>
      <c r="H107" s="71" t="n">
        <v>0</v>
      </c>
      <c r="I107" s="71" t="n">
        <v>0</v>
      </c>
      <c r="J107" s="71" t="n">
        <v>0</v>
      </c>
      <c r="K107" s="71" t="n">
        <v>0</v>
      </c>
      <c r="L107" s="71" t="n">
        <v>0</v>
      </c>
      <c r="M107" s="71" t="n">
        <v>0</v>
      </c>
      <c r="N107" s="71" t="n">
        <v>0</v>
      </c>
      <c r="O107" s="71" t="n">
        <v>0</v>
      </c>
      <c r="P107" s="71" t="n">
        <v>0</v>
      </c>
      <c r="Q107" s="71" t="n">
        <v>0</v>
      </c>
      <c r="R107" s="71" t="n">
        <v>0</v>
      </c>
      <c r="S107" s="71" t="n">
        <v>0</v>
      </c>
      <c r="T107" s="71" t="n">
        <v>0</v>
      </c>
      <c r="U107" s="71" t="n">
        <v>0</v>
      </c>
      <c r="V107" s="71" t="n">
        <v>0</v>
      </c>
      <c r="W107" s="71" t="n">
        <v>0</v>
      </c>
      <c r="X107" s="71" t="n">
        <v>0</v>
      </c>
      <c r="Y107" s="71" t="n">
        <v>0</v>
      </c>
      <c r="Z107" s="71" t="n">
        <v>0</v>
      </c>
      <c r="AA107" s="71" t="n">
        <v>0</v>
      </c>
      <c r="AB107" s="71" t="n">
        <v>0</v>
      </c>
      <c r="AC107" s="71" t="n">
        <v>0</v>
      </c>
      <c r="AD107" s="71" t="n">
        <v>0</v>
      </c>
      <c r="AE107" s="71" t="n">
        <v>0</v>
      </c>
      <c r="AF107" s="71" t="n">
        <v>0</v>
      </c>
      <c r="AG107" s="71" t="n">
        <v>0</v>
      </c>
      <c r="AH107" s="71" t="n">
        <v>0</v>
      </c>
      <c r="AI107" s="71" t="n">
        <v>0</v>
      </c>
      <c r="AJ107" s="71" t="n">
        <v>0</v>
      </c>
      <c r="AK107" s="71" t="n">
        <v>0</v>
      </c>
      <c r="AL107" s="71" t="n">
        <v>0</v>
      </c>
      <c r="AM107" s="71" t="n">
        <v>0</v>
      </c>
      <c r="AN107" s="71" t="n">
        <v>0</v>
      </c>
      <c r="AO107" s="71" t="n">
        <v>0</v>
      </c>
      <c r="AP107" s="71" t="n">
        <v>0</v>
      </c>
      <c r="AQ107" s="71" t="n">
        <v>0</v>
      </c>
      <c r="AR107" s="71" t="n">
        <v>1756</v>
      </c>
      <c r="AS107" s="71" t="n">
        <v>0</v>
      </c>
      <c r="AT107" s="71" t="n">
        <v>0</v>
      </c>
      <c r="AU107" s="71" t="n">
        <v>0</v>
      </c>
      <c r="AV107" s="71" t="n">
        <v>0</v>
      </c>
      <c r="AW107" s="71" t="n">
        <v>0</v>
      </c>
      <c r="AX107" s="71" t="n">
        <v>150470</v>
      </c>
      <c r="AY107" s="71" t="n">
        <v>0</v>
      </c>
      <c r="AZ107" s="71" t="n">
        <v>0</v>
      </c>
      <c r="BA107" s="71" t="n">
        <v>0</v>
      </c>
      <c r="BB107" s="71" t="n">
        <v>0</v>
      </c>
      <c r="BC107" s="71" t="n">
        <v>0</v>
      </c>
      <c r="BD107" s="71" t="n">
        <v>0</v>
      </c>
      <c r="BE107" s="71" t="n">
        <v>0</v>
      </c>
      <c r="BF107" s="71" t="n">
        <v>0</v>
      </c>
      <c r="BG107" s="71" t="n">
        <v>0</v>
      </c>
      <c r="BH107" s="71" t="n">
        <v>0</v>
      </c>
      <c r="BI107" s="71" t="n">
        <v>0</v>
      </c>
      <c r="BJ107" s="71" t="n">
        <v>0</v>
      </c>
      <c r="BK107" s="71" t="n">
        <v>203</v>
      </c>
      <c r="BL107" s="71" t="n">
        <v>0</v>
      </c>
      <c r="BM107" s="71" t="n">
        <v>0</v>
      </c>
      <c r="BN107" s="71" t="n">
        <v>0</v>
      </c>
      <c r="BO107" s="71" t="n">
        <v>0</v>
      </c>
      <c r="BP107" s="71" t="n">
        <v>0</v>
      </c>
      <c r="BQ107" s="71" t="n">
        <v>0</v>
      </c>
      <c r="BR107" s="71" t="n">
        <v>0</v>
      </c>
      <c r="BS107" s="71" t="n">
        <v>152429</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0</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0</v>
      </c>
      <c r="AK108" s="71" t="n">
        <v>0</v>
      </c>
      <c r="AL108" s="71" t="n">
        <v>0</v>
      </c>
      <c r="AM108" s="71" t="n">
        <v>0</v>
      </c>
      <c r="AN108" s="71" t="n">
        <v>0</v>
      </c>
      <c r="AO108" s="71" t="n">
        <v>0</v>
      </c>
      <c r="AP108" s="71" t="n">
        <v>0</v>
      </c>
      <c r="AQ108" s="71" t="n">
        <v>0</v>
      </c>
      <c r="AR108" s="71" t="n">
        <v>0</v>
      </c>
      <c r="AS108" s="71" t="n">
        <v>0</v>
      </c>
      <c r="AT108" s="71" t="n">
        <v>0</v>
      </c>
      <c r="AU108" s="71" t="n">
        <v>0</v>
      </c>
      <c r="AV108" s="71" t="n">
        <v>0</v>
      </c>
      <c r="AW108" s="71" t="n">
        <v>0</v>
      </c>
      <c r="AX108" s="71" t="n">
        <v>0</v>
      </c>
      <c r="AY108" s="71" t="n">
        <v>21032</v>
      </c>
      <c r="AZ108" s="71" t="n">
        <v>0</v>
      </c>
      <c r="BA108" s="71" t="n">
        <v>0</v>
      </c>
      <c r="BB108" s="71" t="n">
        <v>0</v>
      </c>
      <c r="BC108" s="71" t="n">
        <v>0</v>
      </c>
      <c r="BD108" s="71" t="n">
        <v>0</v>
      </c>
      <c r="BE108" s="71" t="n">
        <v>0</v>
      </c>
      <c r="BF108" s="71" t="n">
        <v>0</v>
      </c>
      <c r="BG108" s="71" t="n">
        <v>0</v>
      </c>
      <c r="BH108" s="71" t="n">
        <v>0</v>
      </c>
      <c r="BI108" s="71" t="n">
        <v>0</v>
      </c>
      <c r="BJ108" s="71" t="n">
        <v>0</v>
      </c>
      <c r="BK108" s="71" t="n">
        <v>210</v>
      </c>
      <c r="BL108" s="71" t="n">
        <v>1</v>
      </c>
      <c r="BM108" s="71" t="n">
        <v>0</v>
      </c>
      <c r="BN108" s="71" t="n">
        <v>0</v>
      </c>
      <c r="BO108" s="71" t="n">
        <v>0</v>
      </c>
      <c r="BP108" s="71" t="n">
        <v>0</v>
      </c>
      <c r="BQ108" s="71" t="n">
        <v>0</v>
      </c>
      <c r="BR108" s="71" t="n">
        <v>0</v>
      </c>
      <c r="BS108" s="71" t="n">
        <v>21243</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0</v>
      </c>
      <c r="AT109" s="71" t="n">
        <v>0</v>
      </c>
      <c r="AU109" s="71" t="n">
        <v>0</v>
      </c>
      <c r="AV109" s="71" t="n">
        <v>0</v>
      </c>
      <c r="AW109" s="71" t="n">
        <v>0</v>
      </c>
      <c r="AX109" s="71" t="n">
        <v>0</v>
      </c>
      <c r="AY109" s="71" t="n">
        <v>0</v>
      </c>
      <c r="AZ109" s="71" t="n">
        <v>31043</v>
      </c>
      <c r="BA109" s="71" t="n">
        <v>0</v>
      </c>
      <c r="BB109" s="71" t="n">
        <v>0</v>
      </c>
      <c r="BC109" s="71" t="n">
        <v>0</v>
      </c>
      <c r="BD109" s="71" t="n">
        <v>0</v>
      </c>
      <c r="BE109" s="71" t="n">
        <v>0</v>
      </c>
      <c r="BF109" s="71" t="n">
        <v>0</v>
      </c>
      <c r="BG109" s="71" t="n">
        <v>0</v>
      </c>
      <c r="BH109" s="71" t="n">
        <v>0</v>
      </c>
      <c r="BI109" s="71" t="n">
        <v>0</v>
      </c>
      <c r="BJ109" s="71" t="n">
        <v>0</v>
      </c>
      <c r="BK109" s="71" t="n">
        <v>35</v>
      </c>
      <c r="BL109" s="71" t="n">
        <v>0</v>
      </c>
      <c r="BM109" s="71" t="n">
        <v>0</v>
      </c>
      <c r="BN109" s="71" t="n">
        <v>0</v>
      </c>
      <c r="BO109" s="71" t="n">
        <v>0</v>
      </c>
      <c r="BP109" s="71" t="n">
        <v>0</v>
      </c>
      <c r="BQ109" s="71" t="n">
        <v>0</v>
      </c>
      <c r="BR109" s="71" t="n">
        <v>0</v>
      </c>
      <c r="BS109" s="71" t="n">
        <v>31078</v>
      </c>
    </row>
    <row r="110" ht="8.25" customHeight="1">
      <c r="A110" s="75" t="inlineStr">
        <is>
          <t>61001</t>
        </is>
      </c>
      <c r="B110" s="70" t="inlineStr">
        <is>
          <t>Telecomunicações, TV por assinatura e outros serv. relacionados</t>
        </is>
      </c>
      <c r="C110" s="71" t="n">
        <v>0</v>
      </c>
      <c r="D110" s="71" t="n">
        <v>0</v>
      </c>
      <c r="E110" s="71" t="n">
        <v>0</v>
      </c>
      <c r="F110" s="71" t="n">
        <v>0</v>
      </c>
      <c r="G110" s="71" t="n">
        <v>0</v>
      </c>
      <c r="H110" s="71" t="n">
        <v>0</v>
      </c>
      <c r="I110" s="71" t="n">
        <v>0</v>
      </c>
      <c r="J110" s="71" t="n">
        <v>0</v>
      </c>
      <c r="K110" s="71" t="n">
        <v>0</v>
      </c>
      <c r="L110" s="71" t="n">
        <v>0</v>
      </c>
      <c r="M110" s="71" t="n">
        <v>0</v>
      </c>
      <c r="N110" s="71" t="n">
        <v>0</v>
      </c>
      <c r="O110" s="71" t="n">
        <v>0</v>
      </c>
      <c r="P110" s="71" t="n">
        <v>0</v>
      </c>
      <c r="Q110" s="71" t="n">
        <v>0</v>
      </c>
      <c r="R110" s="71" t="n">
        <v>0</v>
      </c>
      <c r="S110" s="71" t="n">
        <v>0</v>
      </c>
      <c r="T110" s="71" t="n">
        <v>0</v>
      </c>
      <c r="U110" s="71" t="n">
        <v>0</v>
      </c>
      <c r="V110" s="71" t="n">
        <v>0</v>
      </c>
      <c r="W110" s="71" t="n">
        <v>0</v>
      </c>
      <c r="X110" s="71" t="n">
        <v>0</v>
      </c>
      <c r="Y110" s="71" t="n">
        <v>0</v>
      </c>
      <c r="Z110" s="71" t="n">
        <v>0</v>
      </c>
      <c r="AA110" s="71" t="n">
        <v>0</v>
      </c>
      <c r="AB110" s="71" t="n">
        <v>0</v>
      </c>
      <c r="AC110" s="71" t="n">
        <v>0</v>
      </c>
      <c r="AD110" s="71" t="n">
        <v>0</v>
      </c>
      <c r="AE110" s="71" t="n">
        <v>0</v>
      </c>
      <c r="AF110" s="71" t="n">
        <v>0</v>
      </c>
      <c r="AG110" s="71" t="n">
        <v>0</v>
      </c>
      <c r="AH110" s="71" t="n">
        <v>0</v>
      </c>
      <c r="AI110" s="71" t="n">
        <v>0</v>
      </c>
      <c r="AJ110" s="71" t="n">
        <v>0</v>
      </c>
      <c r="AK110" s="71" t="n">
        <v>0</v>
      </c>
      <c r="AL110" s="71" t="n">
        <v>0</v>
      </c>
      <c r="AM110" s="71" t="n">
        <v>0</v>
      </c>
      <c r="AN110" s="71" t="n">
        <v>0</v>
      </c>
      <c r="AO110" s="71" t="n">
        <v>0</v>
      </c>
      <c r="AP110" s="71" t="n">
        <v>0</v>
      </c>
      <c r="AQ110" s="71" t="n">
        <v>0</v>
      </c>
      <c r="AR110" s="71" t="n">
        <v>0</v>
      </c>
      <c r="AS110" s="71" t="n">
        <v>0</v>
      </c>
      <c r="AT110" s="71" t="n">
        <v>0</v>
      </c>
      <c r="AU110" s="71" t="n">
        <v>0</v>
      </c>
      <c r="AV110" s="71" t="n">
        <v>71</v>
      </c>
      <c r="AW110" s="71" t="n">
        <v>0</v>
      </c>
      <c r="AX110" s="71" t="n">
        <v>0</v>
      </c>
      <c r="AY110" s="71" t="n">
        <v>0</v>
      </c>
      <c r="AZ110" s="71" t="n">
        <v>0</v>
      </c>
      <c r="BA110" s="71" t="n">
        <v>143261</v>
      </c>
      <c r="BB110" s="71" t="n">
        <v>0</v>
      </c>
      <c r="BC110" s="71" t="n">
        <v>0</v>
      </c>
      <c r="BD110" s="71" t="n">
        <v>0</v>
      </c>
      <c r="BE110" s="71" t="n">
        <v>0</v>
      </c>
      <c r="BF110" s="71" t="n">
        <v>0</v>
      </c>
      <c r="BG110" s="71" t="n">
        <v>0</v>
      </c>
      <c r="BH110" s="71" t="n">
        <v>0</v>
      </c>
      <c r="BI110" s="71" t="n">
        <v>0</v>
      </c>
      <c r="BJ110" s="71" t="n">
        <v>0</v>
      </c>
      <c r="BK110" s="71" t="n">
        <v>2</v>
      </c>
      <c r="BL110" s="71" t="n">
        <v>0</v>
      </c>
      <c r="BM110" s="71" t="n">
        <v>0</v>
      </c>
      <c r="BN110" s="71" t="n">
        <v>0</v>
      </c>
      <c r="BO110" s="71" t="n">
        <v>0</v>
      </c>
      <c r="BP110" s="71" t="n">
        <v>0</v>
      </c>
      <c r="BQ110" s="71" t="n">
        <v>0</v>
      </c>
      <c r="BR110" s="71" t="n">
        <v>0</v>
      </c>
      <c r="BS110" s="71" t="n">
        <v>143334</v>
      </c>
    </row>
    <row r="111" ht="8.25" customHeight="1">
      <c r="A111" s="76" t="inlineStr">
        <is>
          <t>62801</t>
        </is>
      </c>
      <c r="B111" s="68" t="inlineStr">
        <is>
          <t>Desenvolvimento de sistemas e outros serviços de informação</t>
        </is>
      </c>
      <c r="C111" s="73" t="n">
        <v>0</v>
      </c>
      <c r="D111" s="73" t="n">
        <v>0</v>
      </c>
      <c r="E111" s="73" t="n">
        <v>0</v>
      </c>
      <c r="F111" s="73" t="n">
        <v>0</v>
      </c>
      <c r="G111" s="73" t="n">
        <v>0</v>
      </c>
      <c r="H111" s="73" t="n">
        <v>0</v>
      </c>
      <c r="I111" s="73" t="n">
        <v>0</v>
      </c>
      <c r="J111" s="73" t="n">
        <v>0</v>
      </c>
      <c r="K111" s="73" t="n">
        <v>0</v>
      </c>
      <c r="L111" s="73" t="n">
        <v>0</v>
      </c>
      <c r="M111" s="73" t="n">
        <v>0</v>
      </c>
      <c r="N111" s="73" t="n">
        <v>0</v>
      </c>
      <c r="O111" s="73" t="n">
        <v>0</v>
      </c>
      <c r="P111" s="73" t="n">
        <v>0</v>
      </c>
      <c r="Q111" s="73" t="n">
        <v>0</v>
      </c>
      <c r="R111" s="73" t="n">
        <v>0</v>
      </c>
      <c r="S111" s="73" t="n">
        <v>0</v>
      </c>
      <c r="T111" s="73" t="n">
        <v>0</v>
      </c>
      <c r="U111" s="73" t="n">
        <v>0</v>
      </c>
      <c r="V111" s="73" t="n">
        <v>0</v>
      </c>
      <c r="W111" s="73" t="n">
        <v>0</v>
      </c>
      <c r="X111" s="73" t="n">
        <v>0</v>
      </c>
      <c r="Y111" s="73" t="n">
        <v>0</v>
      </c>
      <c r="Z111" s="73" t="n">
        <v>0</v>
      </c>
      <c r="AA111" s="73" t="n">
        <v>0</v>
      </c>
      <c r="AB111" s="73" t="n">
        <v>0</v>
      </c>
      <c r="AC111" s="73" t="n">
        <v>0</v>
      </c>
      <c r="AD111" s="73" t="n">
        <v>0</v>
      </c>
      <c r="AE111" s="73" t="n">
        <v>0</v>
      </c>
      <c r="AF111" s="73" t="n">
        <v>0</v>
      </c>
      <c r="AG111" s="73" t="n">
        <v>0</v>
      </c>
      <c r="AH111" s="73" t="n">
        <v>0</v>
      </c>
      <c r="AI111" s="73" t="n">
        <v>0</v>
      </c>
      <c r="AJ111" s="73" t="n">
        <v>0</v>
      </c>
      <c r="AK111" s="73" t="n">
        <v>0</v>
      </c>
      <c r="AL111" s="73" t="n">
        <v>0</v>
      </c>
      <c r="AM111" s="73" t="n">
        <v>0</v>
      </c>
      <c r="AN111" s="73" t="n">
        <v>0</v>
      </c>
      <c r="AO111" s="73" t="n">
        <v>0</v>
      </c>
      <c r="AP111" s="73" t="n">
        <v>0</v>
      </c>
      <c r="AQ111" s="73" t="n">
        <v>0</v>
      </c>
      <c r="AR111" s="73" t="n">
        <v>353</v>
      </c>
      <c r="AS111" s="73" t="n">
        <v>0</v>
      </c>
      <c r="AT111" s="73" t="n">
        <v>0</v>
      </c>
      <c r="AU111" s="73" t="n">
        <v>0</v>
      </c>
      <c r="AV111" s="73" t="n">
        <v>0</v>
      </c>
      <c r="AW111" s="73" t="n">
        <v>0</v>
      </c>
      <c r="AX111" s="73" t="n">
        <v>0</v>
      </c>
      <c r="AY111" s="73" t="n">
        <v>0</v>
      </c>
      <c r="AZ111" s="73" t="n">
        <v>0</v>
      </c>
      <c r="BA111" s="73" t="n">
        <v>0</v>
      </c>
      <c r="BB111" s="73" t="n">
        <v>79829</v>
      </c>
      <c r="BC111" s="73" t="n">
        <v>540</v>
      </c>
      <c r="BD111" s="73" t="n">
        <v>0</v>
      </c>
      <c r="BE111" s="73" t="n">
        <v>0</v>
      </c>
      <c r="BF111" s="73" t="n">
        <v>0</v>
      </c>
      <c r="BG111" s="73" t="n">
        <v>0</v>
      </c>
      <c r="BH111" s="73" t="n">
        <v>0</v>
      </c>
      <c r="BI111" s="73" t="n">
        <v>0</v>
      </c>
      <c r="BJ111" s="73" t="n">
        <v>0</v>
      </c>
      <c r="BK111" s="73" t="n">
        <v>940</v>
      </c>
      <c r="BL111" s="73" t="n">
        <v>0</v>
      </c>
      <c r="BM111" s="73" t="n">
        <v>0</v>
      </c>
      <c r="BN111" s="73" t="n">
        <v>0</v>
      </c>
      <c r="BO111" s="73" t="n">
        <v>0</v>
      </c>
      <c r="BP111" s="73" t="n">
        <v>0</v>
      </c>
      <c r="BQ111" s="73" t="n">
        <v>60</v>
      </c>
      <c r="BR111" s="73" t="n">
        <v>0</v>
      </c>
      <c r="BS111" s="73" t="n">
        <v>81722</v>
      </c>
    </row>
    <row r="112" ht="8.25" customHeight="1">
      <c r="A112" s="76" t="inlineStr">
        <is>
          <t>64801</t>
        </is>
      </c>
      <c r="B112" s="68" t="inlineStr">
        <is>
          <t>Intermediação financeira, seguros e previdência complementar</t>
        </is>
      </c>
      <c r="C112" s="73" t="n">
        <v>0</v>
      </c>
      <c r="D112" s="73" t="n">
        <v>0</v>
      </c>
      <c r="E112" s="73" t="n">
        <v>0</v>
      </c>
      <c r="F112" s="73" t="n">
        <v>0</v>
      </c>
      <c r="G112" s="73" t="n">
        <v>0</v>
      </c>
      <c r="H112" s="73" t="n">
        <v>0</v>
      </c>
      <c r="I112" s="73" t="n">
        <v>0</v>
      </c>
      <c r="J112" s="73" t="n">
        <v>0</v>
      </c>
      <c r="K112" s="73" t="n">
        <v>0</v>
      </c>
      <c r="L112" s="73" t="n">
        <v>0</v>
      </c>
      <c r="M112" s="73" t="n">
        <v>0</v>
      </c>
      <c r="N112" s="73" t="n">
        <v>0</v>
      </c>
      <c r="O112" s="73" t="n">
        <v>0</v>
      </c>
      <c r="P112" s="73" t="n">
        <v>0</v>
      </c>
      <c r="Q112" s="73" t="n">
        <v>0</v>
      </c>
      <c r="R112" s="73" t="n">
        <v>0</v>
      </c>
      <c r="S112" s="73" t="n">
        <v>0</v>
      </c>
      <c r="T112" s="73" t="n">
        <v>0</v>
      </c>
      <c r="U112" s="73" t="n">
        <v>0</v>
      </c>
      <c r="V112" s="73" t="n">
        <v>0</v>
      </c>
      <c r="W112" s="73" t="n">
        <v>0</v>
      </c>
      <c r="X112" s="73" t="n">
        <v>0</v>
      </c>
      <c r="Y112" s="73" t="n">
        <v>0</v>
      </c>
      <c r="Z112" s="73" t="n">
        <v>0</v>
      </c>
      <c r="AA112" s="73" t="n">
        <v>0</v>
      </c>
      <c r="AB112" s="73" t="n">
        <v>0</v>
      </c>
      <c r="AC112" s="73" t="n">
        <v>0</v>
      </c>
      <c r="AD112" s="73" t="n">
        <v>0</v>
      </c>
      <c r="AE112" s="73" t="n">
        <v>0</v>
      </c>
      <c r="AF112" s="73" t="n">
        <v>0</v>
      </c>
      <c r="AG112" s="73" t="n">
        <v>0</v>
      </c>
      <c r="AH112" s="73" t="n">
        <v>0</v>
      </c>
      <c r="AI112" s="73" t="n">
        <v>0</v>
      </c>
      <c r="AJ112" s="73" t="n">
        <v>0</v>
      </c>
      <c r="AK112" s="73" t="n">
        <v>0</v>
      </c>
      <c r="AL112" s="73" t="n">
        <v>0</v>
      </c>
      <c r="AM112" s="73" t="n">
        <v>0</v>
      </c>
      <c r="AN112" s="73" t="n">
        <v>0</v>
      </c>
      <c r="AO112" s="73" t="n">
        <v>0</v>
      </c>
      <c r="AP112" s="73" t="n">
        <v>0</v>
      </c>
      <c r="AQ112" s="73" t="n">
        <v>0</v>
      </c>
      <c r="AR112" s="73" t="n">
        <v>0</v>
      </c>
      <c r="AS112" s="73" t="n">
        <v>0</v>
      </c>
      <c r="AT112" s="73" t="n">
        <v>0</v>
      </c>
      <c r="AU112" s="73" t="n">
        <v>0</v>
      </c>
      <c r="AV112" s="73" t="n">
        <v>0</v>
      </c>
      <c r="AW112" s="73" t="n">
        <v>0</v>
      </c>
      <c r="AX112" s="73" t="n">
        <v>0</v>
      </c>
      <c r="AY112" s="73" t="n">
        <v>0</v>
      </c>
      <c r="AZ112" s="73" t="n">
        <v>0</v>
      </c>
      <c r="BA112" s="73" t="n">
        <v>0</v>
      </c>
      <c r="BB112" s="73" t="n">
        <v>0</v>
      </c>
      <c r="BC112" s="73" t="n">
        <v>383171</v>
      </c>
      <c r="BD112" s="73" t="n">
        <v>0</v>
      </c>
      <c r="BE112" s="73" t="n">
        <v>0</v>
      </c>
      <c r="BF112" s="73" t="n">
        <v>0</v>
      </c>
      <c r="BG112" s="73" t="n">
        <v>0</v>
      </c>
      <c r="BH112" s="73" t="n">
        <v>0</v>
      </c>
      <c r="BI112" s="73" t="n">
        <v>0</v>
      </c>
      <c r="BJ112" s="73" t="n">
        <v>0</v>
      </c>
      <c r="BK112" s="73" t="n">
        <v>857</v>
      </c>
      <c r="BL112" s="73" t="n">
        <v>0</v>
      </c>
      <c r="BM112" s="73" t="n">
        <v>0</v>
      </c>
      <c r="BN112" s="73" t="n">
        <v>0</v>
      </c>
      <c r="BO112" s="73" t="n">
        <v>0</v>
      </c>
      <c r="BP112" s="73" t="n">
        <v>0</v>
      </c>
      <c r="BQ112" s="73" t="n">
        <v>0</v>
      </c>
      <c r="BR112" s="73" t="n">
        <v>0</v>
      </c>
      <c r="BS112" s="73" t="n">
        <v>384028</v>
      </c>
    </row>
    <row r="113" ht="8.25" customHeight="1">
      <c r="A113" s="76" t="inlineStr">
        <is>
          <t>68001</t>
        </is>
      </c>
      <c r="B113" s="68" t="inlineStr">
        <is>
          <t>Aluguel efetivo e serviços imobiliários</t>
        </is>
      </c>
      <c r="C113" s="73" t="n">
        <v>5</v>
      </c>
      <c r="D113" s="73" t="n">
        <v>3</v>
      </c>
      <c r="E113" s="73" t="n">
        <v>6</v>
      </c>
      <c r="F113" s="73" t="n">
        <v>48</v>
      </c>
      <c r="G113" s="73" t="n">
        <v>221</v>
      </c>
      <c r="H113" s="73" t="n">
        <v>0</v>
      </c>
      <c r="I113" s="73" t="n">
        <v>0</v>
      </c>
      <c r="J113" s="73" t="n">
        <v>28</v>
      </c>
      <c r="K113" s="73" t="n">
        <v>96</v>
      </c>
      <c r="L113" s="73" t="n">
        <v>518</v>
      </c>
      <c r="M113" s="73" t="n">
        <v>129</v>
      </c>
      <c r="N113" s="73" t="n">
        <v>0</v>
      </c>
      <c r="O113" s="73" t="n">
        <v>239</v>
      </c>
      <c r="P113" s="73" t="n">
        <v>81</v>
      </c>
      <c r="Q113" s="73" t="n">
        <v>11</v>
      </c>
      <c r="R113" s="73" t="n">
        <v>449</v>
      </c>
      <c r="S113" s="73" t="n">
        <v>976</v>
      </c>
      <c r="T113" s="73" t="n">
        <v>595</v>
      </c>
      <c r="U113" s="73" t="n">
        <v>440</v>
      </c>
      <c r="V113" s="73" t="n">
        <v>82</v>
      </c>
      <c r="W113" s="73" t="n">
        <v>1463</v>
      </c>
      <c r="X113" s="73" t="n">
        <v>674</v>
      </c>
      <c r="Y113" s="73" t="n">
        <v>21</v>
      </c>
      <c r="Z113" s="73" t="n">
        <v>200</v>
      </c>
      <c r="AA113" s="73" t="n">
        <v>1138</v>
      </c>
      <c r="AB113" s="73" t="n">
        <v>656</v>
      </c>
      <c r="AC113" s="73" t="n">
        <v>1216</v>
      </c>
      <c r="AD113" s="73" t="n">
        <v>1425</v>
      </c>
      <c r="AE113" s="73" t="n">
        <v>1320</v>
      </c>
      <c r="AF113" s="73" t="n">
        <v>41</v>
      </c>
      <c r="AG113" s="73" t="n">
        <v>620</v>
      </c>
      <c r="AH113" s="73" t="n">
        <v>169</v>
      </c>
      <c r="AI113" s="73" t="n">
        <v>50</v>
      </c>
      <c r="AJ113" s="73" t="n">
        <v>477</v>
      </c>
      <c r="AK113" s="73" t="n">
        <v>111</v>
      </c>
      <c r="AL113" s="73" t="n">
        <v>166</v>
      </c>
      <c r="AM113" s="73" t="n">
        <v>89</v>
      </c>
      <c r="AN113" s="73" t="n">
        <v>1029</v>
      </c>
      <c r="AO113" s="73" t="n">
        <v>12</v>
      </c>
      <c r="AP113" s="73" t="n">
        <v>1699</v>
      </c>
      <c r="AQ113" s="73" t="n">
        <v>31</v>
      </c>
      <c r="AR113" s="73" t="n">
        <v>1589</v>
      </c>
      <c r="AS113" s="73" t="n">
        <v>1234</v>
      </c>
      <c r="AT113" s="73" t="n">
        <v>212</v>
      </c>
      <c r="AU113" s="73" t="n">
        <v>333</v>
      </c>
      <c r="AV113" s="73" t="n">
        <v>910</v>
      </c>
      <c r="AW113" s="73" t="n">
        <v>174</v>
      </c>
      <c r="AX113" s="73" t="n">
        <v>612</v>
      </c>
      <c r="AY113" s="73" t="n">
        <v>174</v>
      </c>
      <c r="AZ113" s="73" t="n">
        <v>23</v>
      </c>
      <c r="BA113" s="73" t="n">
        <v>18</v>
      </c>
      <c r="BB113" s="73" t="n">
        <v>10</v>
      </c>
      <c r="BC113" s="73" t="n">
        <v>13098</v>
      </c>
      <c r="BD113" s="73" t="n">
        <v>90664</v>
      </c>
      <c r="BE113" s="73" t="n">
        <v>43</v>
      </c>
      <c r="BF113" s="73" t="n">
        <v>767</v>
      </c>
      <c r="BG113" s="73" t="n">
        <v>32</v>
      </c>
      <c r="BH113" s="73" t="n">
        <v>462</v>
      </c>
      <c r="BI113" s="73" t="n">
        <v>758</v>
      </c>
      <c r="BJ113" s="73" t="n">
        <v>26</v>
      </c>
      <c r="BK113" s="73" t="n">
        <v>1179</v>
      </c>
      <c r="BL113" s="73" t="n">
        <v>89</v>
      </c>
      <c r="BM113" s="73" t="n">
        <v>140</v>
      </c>
      <c r="BN113" s="73" t="n">
        <v>0</v>
      </c>
      <c r="BO113" s="73" t="n">
        <v>486</v>
      </c>
      <c r="BP113" s="73" t="n">
        <v>259</v>
      </c>
      <c r="BQ113" s="73" t="n">
        <v>213</v>
      </c>
      <c r="BR113" s="73" t="n">
        <v>0</v>
      </c>
      <c r="BS113" s="73" t="n">
        <v>130039</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249695</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249695</v>
      </c>
    </row>
    <row r="115" ht="8.25" customHeight="1">
      <c r="A115" s="72" t="inlineStr">
        <is>
          <t>69801</t>
        </is>
      </c>
      <c r="B115" s="68" t="inlineStr">
        <is>
          <t>Serviços jurídicos, contabilidade e consultoria</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1304</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124583</v>
      </c>
      <c r="BF115" s="73" t="n">
        <v>0</v>
      </c>
      <c r="BG115" s="73" t="n">
        <v>0</v>
      </c>
      <c r="BH115" s="73" t="n">
        <v>0</v>
      </c>
      <c r="BI115" s="73" t="n">
        <v>0</v>
      </c>
      <c r="BJ115" s="73" t="n">
        <v>0</v>
      </c>
      <c r="BK115" s="73" t="n">
        <v>3847</v>
      </c>
      <c r="BL115" s="73" t="n">
        <v>196</v>
      </c>
      <c r="BM115" s="73" t="n">
        <v>0</v>
      </c>
      <c r="BN115" s="73" t="n">
        <v>1</v>
      </c>
      <c r="BO115" s="73" t="n">
        <v>0</v>
      </c>
      <c r="BP115" s="73" t="n">
        <v>0</v>
      </c>
      <c r="BQ115" s="73" t="n">
        <v>0</v>
      </c>
      <c r="BR115" s="73" t="n">
        <v>0</v>
      </c>
      <c r="BS115" s="73" t="n">
        <v>129931</v>
      </c>
    </row>
    <row r="116" ht="8.25" customHeight="1">
      <c r="A116" s="69" t="inlineStr">
        <is>
          <t>71801</t>
        </is>
      </c>
      <c r="B116" s="70" t="inlineStr">
        <is>
          <t>Pesquisa e desenvolvimento</t>
        </is>
      </c>
      <c r="C116" s="71" t="n">
        <v>0</v>
      </c>
      <c r="D116" s="71" t="n">
        <v>0</v>
      </c>
      <c r="E116" s="71" t="n">
        <v>0</v>
      </c>
      <c r="F116" s="71" t="n">
        <v>3</v>
      </c>
      <c r="G116" s="71" t="n">
        <v>19</v>
      </c>
      <c r="H116" s="71" t="n">
        <v>252</v>
      </c>
      <c r="I116" s="71" t="n">
        <v>0</v>
      </c>
      <c r="J116" s="71" t="n">
        <v>183</v>
      </c>
      <c r="K116" s="71" t="n">
        <v>31</v>
      </c>
      <c r="L116" s="71" t="n">
        <v>210</v>
      </c>
      <c r="M116" s="71" t="n">
        <v>102</v>
      </c>
      <c r="N116" s="71" t="n">
        <v>50</v>
      </c>
      <c r="O116" s="71" t="n">
        <v>49</v>
      </c>
      <c r="P116" s="71" t="n">
        <v>42</v>
      </c>
      <c r="Q116" s="71" t="n">
        <v>119</v>
      </c>
      <c r="R116" s="71" t="n">
        <v>38</v>
      </c>
      <c r="S116" s="71" t="n">
        <v>150</v>
      </c>
      <c r="T116" s="71" t="n">
        <v>3</v>
      </c>
      <c r="U116" s="71" t="n">
        <v>0</v>
      </c>
      <c r="V116" s="71" t="n">
        <v>0</v>
      </c>
      <c r="W116" s="71" t="n">
        <v>400</v>
      </c>
      <c r="X116" s="71" t="n">
        <v>504</v>
      </c>
      <c r="Y116" s="71" t="n">
        <v>726</v>
      </c>
      <c r="Z116" s="71" t="n">
        <v>792</v>
      </c>
      <c r="AA116" s="71" t="n">
        <v>276</v>
      </c>
      <c r="AB116" s="71" t="n">
        <v>95</v>
      </c>
      <c r="AC116" s="71" t="n">
        <v>251</v>
      </c>
      <c r="AD116" s="71" t="n">
        <v>265</v>
      </c>
      <c r="AE116" s="71" t="n">
        <v>121</v>
      </c>
      <c r="AF116" s="71" t="n">
        <v>876</v>
      </c>
      <c r="AG116" s="71" t="n">
        <v>527</v>
      </c>
      <c r="AH116" s="71" t="n">
        <v>581</v>
      </c>
      <c r="AI116" s="71" t="n">
        <v>2210</v>
      </c>
      <c r="AJ116" s="71" t="n">
        <v>878</v>
      </c>
      <c r="AK116" s="71" t="n">
        <v>552</v>
      </c>
      <c r="AL116" s="71" t="n">
        <v>74</v>
      </c>
      <c r="AM116" s="71" t="n">
        <v>13</v>
      </c>
      <c r="AN116" s="71" t="n">
        <v>350</v>
      </c>
      <c r="AO116" s="71" t="n">
        <v>16</v>
      </c>
      <c r="AP116" s="71" t="n">
        <v>59</v>
      </c>
      <c r="AQ116" s="71" t="n">
        <v>0</v>
      </c>
      <c r="AR116" s="71" t="n">
        <v>222</v>
      </c>
      <c r="AS116" s="71" t="n">
        <v>0</v>
      </c>
      <c r="AT116" s="71" t="n">
        <v>0</v>
      </c>
      <c r="AU116" s="71" t="n">
        <v>0</v>
      </c>
      <c r="AV116" s="71" t="n">
        <v>0</v>
      </c>
      <c r="AW116" s="71" t="n">
        <v>0</v>
      </c>
      <c r="AX116" s="71" t="n">
        <v>0</v>
      </c>
      <c r="AY116" s="71" t="n">
        <v>24</v>
      </c>
      <c r="AZ116" s="71" t="n">
        <v>0</v>
      </c>
      <c r="BA116" s="71" t="n">
        <v>604</v>
      </c>
      <c r="BB116" s="71" t="n">
        <v>827</v>
      </c>
      <c r="BC116" s="71" t="n">
        <v>39</v>
      </c>
      <c r="BD116" s="71" t="n">
        <v>0</v>
      </c>
      <c r="BE116" s="71" t="n">
        <v>0</v>
      </c>
      <c r="BF116" s="71" t="n">
        <v>4702</v>
      </c>
      <c r="BG116" s="71" t="n">
        <v>0</v>
      </c>
      <c r="BH116" s="71" t="n">
        <v>53</v>
      </c>
      <c r="BI116" s="71" t="n">
        <v>36</v>
      </c>
      <c r="BJ116" s="71" t="n">
        <v>0</v>
      </c>
      <c r="BK116" s="71" t="n">
        <v>7656</v>
      </c>
      <c r="BL116" s="71" t="n">
        <v>12477</v>
      </c>
      <c r="BM116" s="71" t="n">
        <v>941</v>
      </c>
      <c r="BN116" s="71" t="n">
        <v>1160</v>
      </c>
      <c r="BO116" s="71" t="n">
        <v>26</v>
      </c>
      <c r="BP116" s="71" t="n">
        <v>0</v>
      </c>
      <c r="BQ116" s="71" t="n">
        <v>0</v>
      </c>
      <c r="BR116" s="71" t="n">
        <v>0</v>
      </c>
      <c r="BS116" s="71" t="n">
        <v>39584</v>
      </c>
    </row>
    <row r="117" ht="8.25" customHeight="1">
      <c r="A117" s="69" t="inlineStr">
        <is>
          <t>71802</t>
        </is>
      </c>
      <c r="B117" s="70" t="inlineStr">
        <is>
          <t>Serviços de arquitetura e engenharia</t>
        </is>
      </c>
      <c r="C117" s="71" t="n">
        <v>0</v>
      </c>
      <c r="D117" s="71" t="n">
        <v>0</v>
      </c>
      <c r="E117" s="71" t="n">
        <v>0</v>
      </c>
      <c r="F117" s="71" t="n">
        <v>0</v>
      </c>
      <c r="G117" s="71" t="n">
        <v>0</v>
      </c>
      <c r="H117" s="71" t="n">
        <v>0</v>
      </c>
      <c r="I117" s="71" t="n">
        <v>0</v>
      </c>
      <c r="J117" s="71" t="n">
        <v>0</v>
      </c>
      <c r="K117" s="71" t="n">
        <v>0</v>
      </c>
      <c r="L117" s="71" t="n">
        <v>0</v>
      </c>
      <c r="M117" s="71" t="n">
        <v>0</v>
      </c>
      <c r="N117" s="71" t="n">
        <v>0</v>
      </c>
      <c r="O117" s="71" t="n">
        <v>0</v>
      </c>
      <c r="P117" s="71" t="n">
        <v>0</v>
      </c>
      <c r="Q117" s="71" t="n">
        <v>0</v>
      </c>
      <c r="R117" s="71" t="n">
        <v>0</v>
      </c>
      <c r="S117" s="71" t="n">
        <v>0</v>
      </c>
      <c r="T117" s="71" t="n">
        <v>0</v>
      </c>
      <c r="U117" s="71" t="n">
        <v>0</v>
      </c>
      <c r="V117" s="71" t="n">
        <v>0</v>
      </c>
      <c r="W117" s="71" t="n">
        <v>0</v>
      </c>
      <c r="X117" s="71" t="n">
        <v>0</v>
      </c>
      <c r="Y117" s="71" t="n">
        <v>0</v>
      </c>
      <c r="Z117" s="71" t="n">
        <v>0</v>
      </c>
      <c r="AA117" s="71" t="n">
        <v>0</v>
      </c>
      <c r="AB117" s="71" t="n">
        <v>0</v>
      </c>
      <c r="AC117" s="71" t="n">
        <v>0</v>
      </c>
      <c r="AD117" s="71" t="n">
        <v>0</v>
      </c>
      <c r="AE117" s="71" t="n">
        <v>0</v>
      </c>
      <c r="AF117" s="71" t="n">
        <v>0</v>
      </c>
      <c r="AG117" s="71" t="n">
        <v>0</v>
      </c>
      <c r="AH117" s="71" t="n">
        <v>0</v>
      </c>
      <c r="AI117" s="71" t="n">
        <v>0</v>
      </c>
      <c r="AJ117" s="71" t="n">
        <v>0</v>
      </c>
      <c r="AK117" s="71" t="n">
        <v>0</v>
      </c>
      <c r="AL117" s="71" t="n">
        <v>0</v>
      </c>
      <c r="AM117" s="71" t="n">
        <v>0</v>
      </c>
      <c r="AN117" s="71" t="n">
        <v>0</v>
      </c>
      <c r="AO117" s="71" t="n">
        <v>0</v>
      </c>
      <c r="AP117" s="71" t="n">
        <v>0</v>
      </c>
      <c r="AQ117" s="71" t="n">
        <v>0</v>
      </c>
      <c r="AR117" s="71" t="n">
        <v>0</v>
      </c>
      <c r="AS117" s="71" t="n">
        <v>0</v>
      </c>
      <c r="AT117" s="71" t="n">
        <v>0</v>
      </c>
      <c r="AU117" s="71" t="n">
        <v>0</v>
      </c>
      <c r="AV117" s="71" t="n">
        <v>0</v>
      </c>
      <c r="AW117" s="71" t="n">
        <v>0</v>
      </c>
      <c r="AX117" s="71" t="n">
        <v>0</v>
      </c>
      <c r="AY117" s="71" t="n">
        <v>0</v>
      </c>
      <c r="AZ117" s="71" t="n">
        <v>0</v>
      </c>
      <c r="BA117" s="71" t="n">
        <v>0</v>
      </c>
      <c r="BB117" s="71" t="n">
        <v>0</v>
      </c>
      <c r="BC117" s="71" t="n">
        <v>0</v>
      </c>
      <c r="BD117" s="71" t="n">
        <v>0</v>
      </c>
      <c r="BE117" s="71" t="n">
        <v>0</v>
      </c>
      <c r="BF117" s="71" t="n">
        <v>50518</v>
      </c>
      <c r="BG117" s="71" t="n">
        <v>0</v>
      </c>
      <c r="BH117" s="71" t="n">
        <v>0</v>
      </c>
      <c r="BI117" s="71" t="n">
        <v>0</v>
      </c>
      <c r="BJ117" s="71" t="n">
        <v>0</v>
      </c>
      <c r="BK117" s="71" t="n">
        <v>1068</v>
      </c>
      <c r="BL117" s="71" t="n">
        <v>63</v>
      </c>
      <c r="BM117" s="71" t="n">
        <v>0</v>
      </c>
      <c r="BN117" s="71" t="n">
        <v>3</v>
      </c>
      <c r="BO117" s="71" t="n">
        <v>0</v>
      </c>
      <c r="BP117" s="71" t="n">
        <v>0</v>
      </c>
      <c r="BQ117" s="71" t="n">
        <v>0</v>
      </c>
      <c r="BR117" s="71" t="n">
        <v>0</v>
      </c>
      <c r="BS117" s="71" t="n">
        <v>51652</v>
      </c>
    </row>
    <row r="118" ht="8.25" customHeight="1">
      <c r="A118" s="69" t="inlineStr">
        <is>
          <t>73801</t>
        </is>
      </c>
      <c r="B118" s="70" t="inlineStr">
        <is>
          <t>Publicidade e outros serviços técnicos</t>
        </is>
      </c>
      <c r="C118" s="71" t="n">
        <v>0</v>
      </c>
      <c r="D118" s="71" t="n">
        <v>0</v>
      </c>
      <c r="E118" s="71" t="n">
        <v>0</v>
      </c>
      <c r="F118" s="71" t="n">
        <v>0</v>
      </c>
      <c r="G118" s="71" t="n">
        <v>0</v>
      </c>
      <c r="H118" s="71" t="n">
        <v>0</v>
      </c>
      <c r="I118" s="71" t="n">
        <v>0</v>
      </c>
      <c r="J118" s="71" t="n">
        <v>0</v>
      </c>
      <c r="K118" s="71" t="n">
        <v>0</v>
      </c>
      <c r="L118" s="71" t="n">
        <v>0</v>
      </c>
      <c r="M118" s="71" t="n">
        <v>0</v>
      </c>
      <c r="N118" s="71" t="n">
        <v>0</v>
      </c>
      <c r="O118" s="71" t="n">
        <v>0</v>
      </c>
      <c r="P118" s="71" t="n">
        <v>0</v>
      </c>
      <c r="Q118" s="71" t="n">
        <v>0</v>
      </c>
      <c r="R118" s="71" t="n">
        <v>0</v>
      </c>
      <c r="S118" s="71" t="n">
        <v>0</v>
      </c>
      <c r="T118" s="71" t="n">
        <v>0</v>
      </c>
      <c r="U118" s="71" t="n">
        <v>0</v>
      </c>
      <c r="V118" s="71" t="n">
        <v>0</v>
      </c>
      <c r="W118" s="71" t="n">
        <v>0</v>
      </c>
      <c r="X118" s="71" t="n">
        <v>0</v>
      </c>
      <c r="Y118" s="71" t="n">
        <v>0</v>
      </c>
      <c r="Z118" s="71" t="n">
        <v>0</v>
      </c>
      <c r="AA118" s="71" t="n">
        <v>0</v>
      </c>
      <c r="AB118" s="71" t="n">
        <v>0</v>
      </c>
      <c r="AC118" s="71" t="n">
        <v>0</v>
      </c>
      <c r="AD118" s="71" t="n">
        <v>0</v>
      </c>
      <c r="AE118" s="71" t="n">
        <v>0</v>
      </c>
      <c r="AF118" s="71" t="n">
        <v>0</v>
      </c>
      <c r="AG118" s="71" t="n">
        <v>0</v>
      </c>
      <c r="AH118" s="71" t="n">
        <v>0</v>
      </c>
      <c r="AI118" s="71" t="n">
        <v>0</v>
      </c>
      <c r="AJ118" s="71" t="n">
        <v>0</v>
      </c>
      <c r="AK118" s="71" t="n">
        <v>0</v>
      </c>
      <c r="AL118" s="71" t="n">
        <v>0</v>
      </c>
      <c r="AM118" s="71" t="n">
        <v>0</v>
      </c>
      <c r="AN118" s="71" t="n">
        <v>0</v>
      </c>
      <c r="AO118" s="71" t="n">
        <v>0</v>
      </c>
      <c r="AP118" s="71" t="n">
        <v>0</v>
      </c>
      <c r="AQ118" s="71" t="n">
        <v>0</v>
      </c>
      <c r="AR118" s="71" t="n">
        <v>60</v>
      </c>
      <c r="AS118" s="71" t="n">
        <v>8870</v>
      </c>
      <c r="AT118" s="71" t="n">
        <v>0</v>
      </c>
      <c r="AU118" s="71" t="n">
        <v>0</v>
      </c>
      <c r="AV118" s="71" t="n">
        <v>71</v>
      </c>
      <c r="AW118" s="71" t="n">
        <v>0</v>
      </c>
      <c r="AX118" s="71" t="n">
        <v>0</v>
      </c>
      <c r="AY118" s="71" t="n">
        <v>16</v>
      </c>
      <c r="AZ118" s="71" t="n">
        <v>0</v>
      </c>
      <c r="BA118" s="71" t="n">
        <v>0</v>
      </c>
      <c r="BB118" s="71" t="n">
        <v>0</v>
      </c>
      <c r="BC118" s="71" t="n">
        <v>0</v>
      </c>
      <c r="BD118" s="71" t="n">
        <v>0</v>
      </c>
      <c r="BE118" s="71" t="n">
        <v>0</v>
      </c>
      <c r="BF118" s="71" t="n">
        <v>0</v>
      </c>
      <c r="BG118" s="71" t="n">
        <v>66367</v>
      </c>
      <c r="BH118" s="71" t="n">
        <v>0</v>
      </c>
      <c r="BI118" s="71" t="n">
        <v>0</v>
      </c>
      <c r="BJ118" s="71" t="n">
        <v>0</v>
      </c>
      <c r="BK118" s="71" t="n">
        <v>5793</v>
      </c>
      <c r="BL118" s="71" t="n">
        <v>13</v>
      </c>
      <c r="BM118" s="71" t="n">
        <v>0</v>
      </c>
      <c r="BN118" s="71" t="n">
        <v>1</v>
      </c>
      <c r="BO118" s="71" t="n">
        <v>0</v>
      </c>
      <c r="BP118" s="71" t="n">
        <v>1531</v>
      </c>
      <c r="BQ118" s="71" t="n">
        <v>0</v>
      </c>
      <c r="BR118" s="71" t="n">
        <v>0</v>
      </c>
      <c r="BS118" s="71" t="n">
        <v>82722</v>
      </c>
    </row>
    <row r="119" ht="8.25" customHeight="1">
      <c r="A119" s="69" t="inlineStr">
        <is>
          <t>77001</t>
        </is>
      </c>
      <c r="B119" s="70" t="inlineStr">
        <is>
          <t>Aluguéis não-imob. e gestão de ativos de propriedade intelectual</t>
        </is>
      </c>
      <c r="C119" s="71" t="n">
        <v>0</v>
      </c>
      <c r="D119" s="71" t="n">
        <v>0</v>
      </c>
      <c r="E119" s="71" t="n">
        <v>0</v>
      </c>
      <c r="F119" s="71" t="n">
        <v>0</v>
      </c>
      <c r="G119" s="71" t="n">
        <v>0</v>
      </c>
      <c r="H119" s="71" t="n">
        <v>0</v>
      </c>
      <c r="I119" s="71" t="n">
        <v>0</v>
      </c>
      <c r="J119" s="71" t="n">
        <v>0</v>
      </c>
      <c r="K119" s="71" t="n">
        <v>0</v>
      </c>
      <c r="L119" s="71" t="n">
        <v>0</v>
      </c>
      <c r="M119" s="71" t="n">
        <v>0</v>
      </c>
      <c r="N119" s="71" t="n">
        <v>0</v>
      </c>
      <c r="O119" s="71" t="n">
        <v>0</v>
      </c>
      <c r="P119" s="71" t="n">
        <v>0</v>
      </c>
      <c r="Q119" s="71" t="n">
        <v>0</v>
      </c>
      <c r="R119" s="71" t="n">
        <v>0</v>
      </c>
      <c r="S119" s="71" t="n">
        <v>0</v>
      </c>
      <c r="T119" s="71" t="n">
        <v>0</v>
      </c>
      <c r="U119" s="71" t="n">
        <v>0</v>
      </c>
      <c r="V119" s="71" t="n">
        <v>0</v>
      </c>
      <c r="W119" s="71" t="n">
        <v>0</v>
      </c>
      <c r="X119" s="71" t="n">
        <v>122</v>
      </c>
      <c r="Y119" s="71" t="n">
        <v>0</v>
      </c>
      <c r="Z119" s="71" t="n">
        <v>0</v>
      </c>
      <c r="AA119" s="71" t="n">
        <v>0</v>
      </c>
      <c r="AB119" s="71" t="n">
        <v>0</v>
      </c>
      <c r="AC119" s="71" t="n">
        <v>0</v>
      </c>
      <c r="AD119" s="71" t="n">
        <v>0</v>
      </c>
      <c r="AE119" s="71" t="n">
        <v>0</v>
      </c>
      <c r="AF119" s="71" t="n">
        <v>0</v>
      </c>
      <c r="AG119" s="71" t="n">
        <v>0</v>
      </c>
      <c r="AH119" s="71" t="n">
        <v>0</v>
      </c>
      <c r="AI119" s="71" t="n">
        <v>0</v>
      </c>
      <c r="AJ119" s="71" t="n">
        <v>0</v>
      </c>
      <c r="AK119" s="71" t="n">
        <v>0</v>
      </c>
      <c r="AL119" s="71" t="n">
        <v>0</v>
      </c>
      <c r="AM119" s="71" t="n">
        <v>0</v>
      </c>
      <c r="AN119" s="71" t="n">
        <v>0</v>
      </c>
      <c r="AO119" s="71" t="n">
        <v>0</v>
      </c>
      <c r="AP119" s="71" t="n">
        <v>289</v>
      </c>
      <c r="AQ119" s="71" t="n">
        <v>478</v>
      </c>
      <c r="AR119" s="71" t="n">
        <v>2202</v>
      </c>
      <c r="AS119" s="71" t="n">
        <v>0</v>
      </c>
      <c r="AT119" s="71" t="n">
        <v>0</v>
      </c>
      <c r="AU119" s="71" t="n">
        <v>0</v>
      </c>
      <c r="AV119" s="71" t="n">
        <v>0</v>
      </c>
      <c r="AW119" s="71" t="n">
        <v>0</v>
      </c>
      <c r="AX119" s="71" t="n">
        <v>513</v>
      </c>
      <c r="AY119" s="71" t="n">
        <v>0</v>
      </c>
      <c r="AZ119" s="71" t="n">
        <v>0</v>
      </c>
      <c r="BA119" s="71" t="n">
        <v>0</v>
      </c>
      <c r="BB119" s="71" t="n">
        <v>0</v>
      </c>
      <c r="BC119" s="71" t="n">
        <v>280</v>
      </c>
      <c r="BD119" s="71" t="n">
        <v>0</v>
      </c>
      <c r="BE119" s="71" t="n">
        <v>0</v>
      </c>
      <c r="BF119" s="71" t="n">
        <v>0</v>
      </c>
      <c r="BG119" s="71" t="n">
        <v>0</v>
      </c>
      <c r="BH119" s="71" t="n">
        <v>28316</v>
      </c>
      <c r="BI119" s="71" t="n">
        <v>0</v>
      </c>
      <c r="BJ119" s="71" t="n">
        <v>0</v>
      </c>
      <c r="BK119" s="71" t="n">
        <v>0</v>
      </c>
      <c r="BL119" s="71" t="n">
        <v>0</v>
      </c>
      <c r="BM119" s="71" t="n">
        <v>0</v>
      </c>
      <c r="BN119" s="71" t="n">
        <v>0</v>
      </c>
      <c r="BO119" s="71" t="n">
        <v>0</v>
      </c>
      <c r="BP119" s="71" t="n">
        <v>0</v>
      </c>
      <c r="BQ119" s="71" t="n">
        <v>0</v>
      </c>
      <c r="BR119" s="71" t="n">
        <v>0</v>
      </c>
      <c r="BS119" s="71" t="n">
        <v>32200</v>
      </c>
    </row>
    <row r="120" ht="8.25" customHeight="1">
      <c r="A120" s="69" t="inlineStr">
        <is>
          <t>78801</t>
        </is>
      </c>
      <c r="B120" s="70" t="inlineStr">
        <is>
          <t>Condomínios e serviços para edifícios</t>
        </is>
      </c>
      <c r="C120" s="71" t="n">
        <v>0</v>
      </c>
      <c r="D120" s="71" t="n">
        <v>0</v>
      </c>
      <c r="E120" s="71" t="n">
        <v>0</v>
      </c>
      <c r="F120" s="71" t="n">
        <v>0</v>
      </c>
      <c r="G120" s="71" t="n">
        <v>0</v>
      </c>
      <c r="H120" s="71" t="n">
        <v>0</v>
      </c>
      <c r="I120" s="71" t="n">
        <v>0</v>
      </c>
      <c r="J120" s="71" t="n">
        <v>0</v>
      </c>
      <c r="K120" s="71" t="n">
        <v>0</v>
      </c>
      <c r="L120" s="71" t="n">
        <v>0</v>
      </c>
      <c r="M120" s="71" t="n">
        <v>0</v>
      </c>
      <c r="N120" s="71" t="n">
        <v>0</v>
      </c>
      <c r="O120" s="71" t="n">
        <v>0</v>
      </c>
      <c r="P120" s="71" t="n">
        <v>0</v>
      </c>
      <c r="Q120" s="71" t="n">
        <v>0</v>
      </c>
      <c r="R120" s="71" t="n">
        <v>0</v>
      </c>
      <c r="S120" s="71" t="n">
        <v>0</v>
      </c>
      <c r="T120" s="71" t="n">
        <v>0</v>
      </c>
      <c r="U120" s="71" t="n">
        <v>0</v>
      </c>
      <c r="V120" s="71" t="n">
        <v>0</v>
      </c>
      <c r="W120" s="71" t="n">
        <v>0</v>
      </c>
      <c r="X120" s="71" t="n">
        <v>0</v>
      </c>
      <c r="Y120" s="71" t="n">
        <v>0</v>
      </c>
      <c r="Z120" s="71" t="n">
        <v>0</v>
      </c>
      <c r="AA120" s="71" t="n">
        <v>0</v>
      </c>
      <c r="AB120" s="71" t="n">
        <v>0</v>
      </c>
      <c r="AC120" s="71" t="n">
        <v>0</v>
      </c>
      <c r="AD120" s="71" t="n">
        <v>0</v>
      </c>
      <c r="AE120" s="71" t="n">
        <v>0</v>
      </c>
      <c r="AF120" s="71" t="n">
        <v>0</v>
      </c>
      <c r="AG120" s="71" t="n">
        <v>0</v>
      </c>
      <c r="AH120" s="71" t="n">
        <v>0</v>
      </c>
      <c r="AI120" s="71" t="n">
        <v>0</v>
      </c>
      <c r="AJ120" s="71" t="n">
        <v>0</v>
      </c>
      <c r="AK120" s="71" t="n">
        <v>0</v>
      </c>
      <c r="AL120" s="71" t="n">
        <v>0</v>
      </c>
      <c r="AM120" s="71" t="n">
        <v>0</v>
      </c>
      <c r="AN120" s="71" t="n">
        <v>0</v>
      </c>
      <c r="AO120" s="71" t="n">
        <v>0</v>
      </c>
      <c r="AP120" s="71" t="n">
        <v>0</v>
      </c>
      <c r="AQ120" s="71" t="n">
        <v>0</v>
      </c>
      <c r="AR120" s="71" t="n">
        <v>0</v>
      </c>
      <c r="AS120" s="71" t="n">
        <v>0</v>
      </c>
      <c r="AT120" s="71" t="n">
        <v>0</v>
      </c>
      <c r="AU120" s="71" t="n">
        <v>0</v>
      </c>
      <c r="AV120" s="71" t="n">
        <v>0</v>
      </c>
      <c r="AW120" s="71" t="n">
        <v>0</v>
      </c>
      <c r="AX120" s="71" t="n">
        <v>0</v>
      </c>
      <c r="AY120" s="71" t="n">
        <v>0</v>
      </c>
      <c r="AZ120" s="71" t="n">
        <v>0</v>
      </c>
      <c r="BA120" s="71" t="n">
        <v>0</v>
      </c>
      <c r="BB120" s="71" t="n">
        <v>0</v>
      </c>
      <c r="BC120" s="71" t="n">
        <v>0</v>
      </c>
      <c r="BD120" s="71" t="n">
        <v>0</v>
      </c>
      <c r="BE120" s="71" t="n">
        <v>0</v>
      </c>
      <c r="BF120" s="71" t="n">
        <v>0</v>
      </c>
      <c r="BG120" s="71" t="n">
        <v>0</v>
      </c>
      <c r="BH120" s="71" t="n">
        <v>0</v>
      </c>
      <c r="BI120" s="71" t="n">
        <v>57751</v>
      </c>
      <c r="BJ120" s="71" t="n">
        <v>0</v>
      </c>
      <c r="BK120" s="71" t="n">
        <v>0</v>
      </c>
      <c r="BL120" s="71" t="n">
        <v>0</v>
      </c>
      <c r="BM120" s="71" t="n">
        <v>0</v>
      </c>
      <c r="BN120" s="71" t="n">
        <v>0</v>
      </c>
      <c r="BO120" s="71" t="n">
        <v>0</v>
      </c>
      <c r="BP120" s="71" t="n">
        <v>0</v>
      </c>
      <c r="BQ120" s="71" t="n">
        <v>0</v>
      </c>
      <c r="BR120" s="71" t="n">
        <v>0</v>
      </c>
      <c r="BS120" s="71" t="n">
        <v>57751</v>
      </c>
    </row>
    <row r="121" ht="8.25" customHeight="1">
      <c r="A121" s="72" t="inlineStr">
        <is>
          <t>78802</t>
        </is>
      </c>
      <c r="B121" s="68" t="inlineStr">
        <is>
          <t>Outros serviços administrativos</t>
        </is>
      </c>
      <c r="C121" s="73" t="n">
        <v>0</v>
      </c>
      <c r="D121" s="73" t="n">
        <v>0</v>
      </c>
      <c r="E121" s="73" t="n">
        <v>0</v>
      </c>
      <c r="F121" s="73" t="n">
        <v>0</v>
      </c>
      <c r="G121" s="73" t="n">
        <v>0</v>
      </c>
      <c r="H121" s="73" t="n">
        <v>0</v>
      </c>
      <c r="I121" s="73" t="n">
        <v>0</v>
      </c>
      <c r="J121" s="73" t="n">
        <v>0</v>
      </c>
      <c r="K121" s="73" t="n">
        <v>0</v>
      </c>
      <c r="L121" s="73" t="n">
        <v>0</v>
      </c>
      <c r="M121" s="73" t="n">
        <v>0</v>
      </c>
      <c r="N121" s="73" t="n">
        <v>0</v>
      </c>
      <c r="O121" s="73" t="n">
        <v>0</v>
      </c>
      <c r="P121" s="73" t="n">
        <v>0</v>
      </c>
      <c r="Q121" s="73" t="n">
        <v>0</v>
      </c>
      <c r="R121" s="73" t="n">
        <v>0</v>
      </c>
      <c r="S121" s="73" t="n">
        <v>0</v>
      </c>
      <c r="T121" s="73" t="n">
        <v>0</v>
      </c>
      <c r="U121" s="73" t="n">
        <v>0</v>
      </c>
      <c r="V121" s="73" t="n">
        <v>0</v>
      </c>
      <c r="W121" s="73" t="n">
        <v>0</v>
      </c>
      <c r="X121" s="73" t="n">
        <v>0</v>
      </c>
      <c r="Y121" s="73" t="n">
        <v>0</v>
      </c>
      <c r="Z121" s="73" t="n">
        <v>0</v>
      </c>
      <c r="AA121" s="73" t="n">
        <v>0</v>
      </c>
      <c r="AB121" s="73" t="n">
        <v>0</v>
      </c>
      <c r="AC121" s="73" t="n">
        <v>0</v>
      </c>
      <c r="AD121" s="73" t="n">
        <v>0</v>
      </c>
      <c r="AE121" s="73" t="n">
        <v>0</v>
      </c>
      <c r="AF121" s="73" t="n">
        <v>0</v>
      </c>
      <c r="AG121" s="73" t="n">
        <v>0</v>
      </c>
      <c r="AH121" s="73" t="n">
        <v>0</v>
      </c>
      <c r="AI121" s="73" t="n">
        <v>0</v>
      </c>
      <c r="AJ121" s="73" t="n">
        <v>0</v>
      </c>
      <c r="AK121" s="73" t="n">
        <v>0</v>
      </c>
      <c r="AL121" s="73" t="n">
        <v>0</v>
      </c>
      <c r="AM121" s="73" t="n">
        <v>0</v>
      </c>
      <c r="AN121" s="73" t="n">
        <v>0</v>
      </c>
      <c r="AO121" s="73" t="n">
        <v>0</v>
      </c>
      <c r="AP121" s="73" t="n">
        <v>0</v>
      </c>
      <c r="AQ121" s="73" t="n">
        <v>0</v>
      </c>
      <c r="AR121" s="73" t="n">
        <v>370</v>
      </c>
      <c r="AS121" s="73" t="n">
        <v>198</v>
      </c>
      <c r="AT121" s="73" t="n">
        <v>0</v>
      </c>
      <c r="AU121" s="73" t="n">
        <v>0</v>
      </c>
      <c r="AV121" s="73" t="n">
        <v>0</v>
      </c>
      <c r="AW121" s="73" t="n">
        <v>0</v>
      </c>
      <c r="AX121" s="73" t="n">
        <v>0</v>
      </c>
      <c r="AY121" s="73" t="n">
        <v>0</v>
      </c>
      <c r="AZ121" s="73" t="n">
        <v>0</v>
      </c>
      <c r="BA121" s="73" t="n">
        <v>0</v>
      </c>
      <c r="BB121" s="73" t="n">
        <v>0</v>
      </c>
      <c r="BC121" s="73" t="n">
        <v>0</v>
      </c>
      <c r="BD121" s="73" t="n">
        <v>0</v>
      </c>
      <c r="BE121" s="73" t="n">
        <v>0</v>
      </c>
      <c r="BF121" s="73" t="n">
        <v>0</v>
      </c>
      <c r="BG121" s="73" t="n">
        <v>0</v>
      </c>
      <c r="BH121" s="73" t="n">
        <v>0</v>
      </c>
      <c r="BI121" s="73" t="n">
        <v>84412</v>
      </c>
      <c r="BJ121" s="73" t="n">
        <v>0</v>
      </c>
      <c r="BK121" s="73" t="n">
        <v>315</v>
      </c>
      <c r="BL121" s="73" t="n">
        <v>224</v>
      </c>
      <c r="BM121" s="73" t="n">
        <v>0</v>
      </c>
      <c r="BN121" s="73" t="n">
        <v>0</v>
      </c>
      <c r="BO121" s="73" t="n">
        <v>0</v>
      </c>
      <c r="BP121" s="73" t="n">
        <v>0</v>
      </c>
      <c r="BQ121" s="73" t="n">
        <v>0</v>
      </c>
      <c r="BR121" s="73" t="n">
        <v>0</v>
      </c>
      <c r="BS121" s="73" t="n">
        <v>85519</v>
      </c>
    </row>
    <row r="122" ht="8.25" customHeight="1">
      <c r="A122" s="72" t="inlineStr">
        <is>
          <t>80001</t>
        </is>
      </c>
      <c r="B122" s="68" t="inlineStr">
        <is>
          <t>Serviços de vigilância, segurança e investigação</t>
        </is>
      </c>
      <c r="C122" s="73" t="n">
        <v>0</v>
      </c>
      <c r="D122" s="73" t="n">
        <v>0</v>
      </c>
      <c r="E122" s="73" t="n">
        <v>0</v>
      </c>
      <c r="F122" s="73" t="n">
        <v>0</v>
      </c>
      <c r="G122" s="73" t="n">
        <v>0</v>
      </c>
      <c r="H122" s="73" t="n">
        <v>0</v>
      </c>
      <c r="I122" s="73" t="n">
        <v>0</v>
      </c>
      <c r="J122" s="73" t="n">
        <v>0</v>
      </c>
      <c r="K122" s="73" t="n">
        <v>0</v>
      </c>
      <c r="L122" s="73" t="n">
        <v>0</v>
      </c>
      <c r="M122" s="73" t="n">
        <v>0</v>
      </c>
      <c r="N122" s="73" t="n">
        <v>0</v>
      </c>
      <c r="O122" s="73" t="n">
        <v>0</v>
      </c>
      <c r="P122" s="73" t="n">
        <v>0</v>
      </c>
      <c r="Q122" s="73" t="n">
        <v>0</v>
      </c>
      <c r="R122" s="73" t="n">
        <v>0</v>
      </c>
      <c r="S122" s="73" t="n">
        <v>0</v>
      </c>
      <c r="T122" s="73" t="n">
        <v>0</v>
      </c>
      <c r="U122" s="73" t="n">
        <v>0</v>
      </c>
      <c r="V122" s="73" t="n">
        <v>0</v>
      </c>
      <c r="W122" s="73" t="n">
        <v>0</v>
      </c>
      <c r="X122" s="73" t="n">
        <v>0</v>
      </c>
      <c r="Y122" s="73" t="n">
        <v>0</v>
      </c>
      <c r="Z122" s="73" t="n">
        <v>0</v>
      </c>
      <c r="AA122" s="73" t="n">
        <v>0</v>
      </c>
      <c r="AB122" s="73" t="n">
        <v>0</v>
      </c>
      <c r="AC122" s="73" t="n">
        <v>0</v>
      </c>
      <c r="AD122" s="73" t="n">
        <v>0</v>
      </c>
      <c r="AE122" s="73" t="n">
        <v>0</v>
      </c>
      <c r="AF122" s="73" t="n">
        <v>0</v>
      </c>
      <c r="AG122" s="73" t="n">
        <v>0</v>
      </c>
      <c r="AH122" s="73" t="n">
        <v>0</v>
      </c>
      <c r="AI122" s="73" t="n">
        <v>0</v>
      </c>
      <c r="AJ122" s="73" t="n">
        <v>0</v>
      </c>
      <c r="AK122" s="73" t="n">
        <v>0</v>
      </c>
      <c r="AL122" s="73" t="n">
        <v>0</v>
      </c>
      <c r="AM122" s="73" t="n">
        <v>0</v>
      </c>
      <c r="AN122" s="73" t="n">
        <v>0</v>
      </c>
      <c r="AO122" s="73" t="n">
        <v>0</v>
      </c>
      <c r="AP122" s="73" t="n">
        <v>0</v>
      </c>
      <c r="AQ122" s="73" t="n">
        <v>0</v>
      </c>
      <c r="AR122" s="73" t="n">
        <v>0</v>
      </c>
      <c r="AS122" s="73" t="n">
        <v>0</v>
      </c>
      <c r="AT122" s="73" t="n">
        <v>0</v>
      </c>
      <c r="AU122" s="73" t="n">
        <v>0</v>
      </c>
      <c r="AV122" s="73" t="n">
        <v>0</v>
      </c>
      <c r="AW122" s="73" t="n">
        <v>0</v>
      </c>
      <c r="AX122" s="73" t="n">
        <v>0</v>
      </c>
      <c r="AY122" s="73" t="n">
        <v>0</v>
      </c>
      <c r="AZ122" s="73" t="n">
        <v>0</v>
      </c>
      <c r="BA122" s="73" t="n">
        <v>0</v>
      </c>
      <c r="BB122" s="73" t="n">
        <v>0</v>
      </c>
      <c r="BC122" s="73" t="n">
        <v>0</v>
      </c>
      <c r="BD122" s="73" t="n">
        <v>0</v>
      </c>
      <c r="BE122" s="73" t="n">
        <v>0</v>
      </c>
      <c r="BF122" s="73" t="n">
        <v>0</v>
      </c>
      <c r="BG122" s="73" t="n">
        <v>0</v>
      </c>
      <c r="BH122" s="73" t="n">
        <v>0</v>
      </c>
      <c r="BI122" s="73" t="n">
        <v>0</v>
      </c>
      <c r="BJ122" s="73" t="n">
        <v>24692</v>
      </c>
      <c r="BK122" s="73" t="n">
        <v>0</v>
      </c>
      <c r="BL122" s="73" t="n">
        <v>0</v>
      </c>
      <c r="BM122" s="73" t="n">
        <v>0</v>
      </c>
      <c r="BN122" s="73" t="n">
        <v>0</v>
      </c>
      <c r="BO122" s="73" t="n">
        <v>0</v>
      </c>
      <c r="BP122" s="73" t="n">
        <v>0</v>
      </c>
      <c r="BQ122" s="73" t="n">
        <v>0</v>
      </c>
      <c r="BR122" s="73" t="n">
        <v>0</v>
      </c>
      <c r="BS122" s="73" t="n">
        <v>24692</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477476</v>
      </c>
      <c r="BL123" s="73" t="n">
        <v>0</v>
      </c>
      <c r="BM123" s="73" t="n">
        <v>0</v>
      </c>
      <c r="BN123" s="73" t="n">
        <v>0</v>
      </c>
      <c r="BO123" s="73" t="n">
        <v>0</v>
      </c>
      <c r="BP123" s="73" t="n">
        <v>0</v>
      </c>
      <c r="BQ123" s="73" t="n">
        <v>0</v>
      </c>
      <c r="BR123" s="73" t="n">
        <v>0</v>
      </c>
      <c r="BS123" s="73" t="n">
        <v>477476</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11134</v>
      </c>
      <c r="BL124" s="73" t="n">
        <v>0</v>
      </c>
      <c r="BM124" s="73" t="n">
        <v>0</v>
      </c>
      <c r="BN124" s="73" t="n">
        <v>0</v>
      </c>
      <c r="BO124" s="73" t="n">
        <v>0</v>
      </c>
      <c r="BP124" s="73" t="n">
        <v>0</v>
      </c>
      <c r="BQ124" s="73" t="n">
        <v>0</v>
      </c>
      <c r="BR124" s="73" t="n">
        <v>0</v>
      </c>
      <c r="BS124" s="73" t="n">
        <v>11134</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179293</v>
      </c>
      <c r="BM125" s="73" t="n">
        <v>0</v>
      </c>
      <c r="BN125" s="73" t="n">
        <v>0</v>
      </c>
      <c r="BO125" s="73" t="n">
        <v>0</v>
      </c>
      <c r="BP125" s="73" t="n">
        <v>0</v>
      </c>
      <c r="BQ125" s="73" t="n">
        <v>0</v>
      </c>
      <c r="BR125" s="73" t="n">
        <v>0</v>
      </c>
      <c r="BS125" s="73" t="n">
        <v>179293</v>
      </c>
    </row>
    <row r="126" ht="8.25" customHeight="1">
      <c r="A126" s="69" t="inlineStr">
        <is>
          <t>85921</t>
        </is>
      </c>
      <c r="B126" s="70" t="inlineStr">
        <is>
          <t>Educação privada</t>
        </is>
      </c>
      <c r="C126" s="71" t="n">
        <v>0</v>
      </c>
      <c r="D126" s="71" t="n">
        <v>0</v>
      </c>
      <c r="E126" s="71" t="n">
        <v>0</v>
      </c>
      <c r="F126" s="71" t="n">
        <v>0</v>
      </c>
      <c r="G126" s="71" t="n">
        <v>0</v>
      </c>
      <c r="H126" s="71" t="n">
        <v>0</v>
      </c>
      <c r="I126" s="71" t="n">
        <v>0</v>
      </c>
      <c r="J126" s="71" t="n">
        <v>0</v>
      </c>
      <c r="K126" s="71" t="n">
        <v>0</v>
      </c>
      <c r="L126" s="71" t="n">
        <v>0</v>
      </c>
      <c r="M126" s="71" t="n">
        <v>0</v>
      </c>
      <c r="N126" s="71" t="n">
        <v>0</v>
      </c>
      <c r="O126" s="71" t="n">
        <v>0</v>
      </c>
      <c r="P126" s="71" t="n">
        <v>0</v>
      </c>
      <c r="Q126" s="71" t="n">
        <v>0</v>
      </c>
      <c r="R126" s="71" t="n">
        <v>0</v>
      </c>
      <c r="S126" s="71" t="n">
        <v>0</v>
      </c>
      <c r="T126" s="71" t="n">
        <v>0</v>
      </c>
      <c r="U126" s="71" t="n">
        <v>0</v>
      </c>
      <c r="V126" s="71" t="n">
        <v>0</v>
      </c>
      <c r="W126" s="71" t="n">
        <v>0</v>
      </c>
      <c r="X126" s="71" t="n">
        <v>0</v>
      </c>
      <c r="Y126" s="71" t="n">
        <v>0</v>
      </c>
      <c r="Z126" s="71" t="n">
        <v>0</v>
      </c>
      <c r="AA126" s="71" t="n">
        <v>0</v>
      </c>
      <c r="AB126" s="71" t="n">
        <v>0</v>
      </c>
      <c r="AC126" s="71" t="n">
        <v>0</v>
      </c>
      <c r="AD126" s="71" t="n">
        <v>0</v>
      </c>
      <c r="AE126" s="71" t="n">
        <v>0</v>
      </c>
      <c r="AF126" s="71" t="n">
        <v>0</v>
      </c>
      <c r="AG126" s="71" t="n">
        <v>0</v>
      </c>
      <c r="AH126" s="71" t="n">
        <v>0</v>
      </c>
      <c r="AI126" s="71" t="n">
        <v>0</v>
      </c>
      <c r="AJ126" s="71" t="n">
        <v>0</v>
      </c>
      <c r="AK126" s="71" t="n">
        <v>0</v>
      </c>
      <c r="AL126" s="71" t="n">
        <v>0</v>
      </c>
      <c r="AM126" s="71" t="n">
        <v>0</v>
      </c>
      <c r="AN126" s="71" t="n">
        <v>0</v>
      </c>
      <c r="AO126" s="71" t="n">
        <v>0</v>
      </c>
      <c r="AP126" s="71" t="n">
        <v>0</v>
      </c>
      <c r="AQ126" s="71" t="n">
        <v>0</v>
      </c>
      <c r="AR126" s="71" t="n">
        <v>0</v>
      </c>
      <c r="AS126" s="71" t="n">
        <v>0</v>
      </c>
      <c r="AT126" s="71" t="n">
        <v>0</v>
      </c>
      <c r="AU126" s="71" t="n">
        <v>0</v>
      </c>
      <c r="AV126" s="71" t="n">
        <v>0</v>
      </c>
      <c r="AW126" s="71" t="n">
        <v>0</v>
      </c>
      <c r="AX126" s="71" t="n">
        <v>0</v>
      </c>
      <c r="AY126" s="71" t="n">
        <v>0</v>
      </c>
      <c r="AZ126" s="71" t="n">
        <v>0</v>
      </c>
      <c r="BA126" s="71" t="n">
        <v>0</v>
      </c>
      <c r="BB126" s="71" t="n">
        <v>0</v>
      </c>
      <c r="BC126" s="71" t="n">
        <v>0</v>
      </c>
      <c r="BD126" s="71" t="n">
        <v>0</v>
      </c>
      <c r="BE126" s="71" t="n">
        <v>0</v>
      </c>
      <c r="BF126" s="71" t="n">
        <v>0</v>
      </c>
      <c r="BG126" s="71" t="n">
        <v>0</v>
      </c>
      <c r="BH126" s="71" t="n">
        <v>0</v>
      </c>
      <c r="BI126" s="71" t="n">
        <v>0</v>
      </c>
      <c r="BJ126" s="71" t="n">
        <v>0</v>
      </c>
      <c r="BK126" s="71" t="n">
        <v>1549</v>
      </c>
      <c r="BL126" s="71" t="n">
        <v>632</v>
      </c>
      <c r="BM126" s="71" t="n">
        <v>62132</v>
      </c>
      <c r="BN126" s="71" t="n">
        <v>0</v>
      </c>
      <c r="BO126" s="71" t="n">
        <v>0</v>
      </c>
      <c r="BP126" s="71" t="n">
        <v>0</v>
      </c>
      <c r="BQ126" s="71" t="n">
        <v>0</v>
      </c>
      <c r="BR126" s="71" t="n">
        <v>0</v>
      </c>
      <c r="BS126" s="71" t="n">
        <v>64313</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111139</v>
      </c>
      <c r="BO127" s="71" t="n">
        <v>0</v>
      </c>
      <c r="BP127" s="71" t="n">
        <v>0</v>
      </c>
      <c r="BQ127" s="71" t="n">
        <v>0</v>
      </c>
      <c r="BR127" s="71" t="n">
        <v>0</v>
      </c>
      <c r="BS127" s="71" t="n">
        <v>111139</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330</v>
      </c>
      <c r="BL128" s="71" t="n">
        <v>58</v>
      </c>
      <c r="BM128" s="71" t="n">
        <v>0</v>
      </c>
      <c r="BN128" s="71" t="n">
        <v>2489</v>
      </c>
      <c r="BO128" s="71" t="n">
        <v>124848</v>
      </c>
      <c r="BP128" s="71" t="n">
        <v>0</v>
      </c>
      <c r="BQ128" s="71" t="n">
        <v>0</v>
      </c>
      <c r="BR128" s="71" t="n">
        <v>0</v>
      </c>
      <c r="BS128" s="71" t="n">
        <v>127725</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15</v>
      </c>
      <c r="AS129" s="71" t="n">
        <v>0</v>
      </c>
      <c r="AT129" s="71" t="n">
        <v>0</v>
      </c>
      <c r="AU129" s="71" t="n">
        <v>0</v>
      </c>
      <c r="AV129" s="71" t="n">
        <v>0</v>
      </c>
      <c r="AW129" s="71" t="n">
        <v>0</v>
      </c>
      <c r="AX129" s="71" t="n">
        <v>0</v>
      </c>
      <c r="AY129" s="71" t="n">
        <v>0</v>
      </c>
      <c r="AZ129" s="71" t="n">
        <v>0</v>
      </c>
      <c r="BA129" s="71" t="n">
        <v>0</v>
      </c>
      <c r="BB129" s="71" t="n">
        <v>0</v>
      </c>
      <c r="BC129" s="71" t="n">
        <v>904</v>
      </c>
      <c r="BD129" s="71" t="n">
        <v>0</v>
      </c>
      <c r="BE129" s="71" t="n">
        <v>0</v>
      </c>
      <c r="BF129" s="71" t="n">
        <v>0</v>
      </c>
      <c r="BG129" s="71" t="n">
        <v>0</v>
      </c>
      <c r="BH129" s="71" t="n">
        <v>0</v>
      </c>
      <c r="BI129" s="71" t="n">
        <v>0</v>
      </c>
      <c r="BJ129" s="71" t="n">
        <v>0</v>
      </c>
      <c r="BK129" s="71" t="n">
        <v>492</v>
      </c>
      <c r="BL129" s="71" t="n">
        <v>1</v>
      </c>
      <c r="BM129" s="71" t="n">
        <v>0</v>
      </c>
      <c r="BN129" s="71" t="n">
        <v>0</v>
      </c>
      <c r="BO129" s="71" t="n">
        <v>0</v>
      </c>
      <c r="BP129" s="71" t="n">
        <v>22838</v>
      </c>
      <c r="BQ129" s="71" t="n">
        <v>0</v>
      </c>
      <c r="BR129" s="71" t="n">
        <v>0</v>
      </c>
      <c r="BS129" s="71" t="n">
        <v>24250</v>
      </c>
    </row>
    <row r="130" ht="8.25" customHeight="1">
      <c r="A130" s="69" t="inlineStr">
        <is>
          <t>94801</t>
        </is>
      </c>
      <c r="B130" s="70" t="inlineStr">
        <is>
          <t>Organizações patronais, sindicais e outros serviços associativos</t>
        </is>
      </c>
      <c r="C130" s="71" t="n">
        <v>0</v>
      </c>
      <c r="D130" s="71" t="n">
        <v>0</v>
      </c>
      <c r="E130" s="71" t="n">
        <v>0</v>
      </c>
      <c r="F130" s="71" t="n">
        <v>0</v>
      </c>
      <c r="G130" s="71" t="n">
        <v>0</v>
      </c>
      <c r="H130" s="71" t="n">
        <v>0</v>
      </c>
      <c r="I130" s="71" t="n">
        <v>0</v>
      </c>
      <c r="J130" s="71" t="n">
        <v>0</v>
      </c>
      <c r="K130" s="71" t="n">
        <v>0</v>
      </c>
      <c r="L130" s="71" t="n">
        <v>0</v>
      </c>
      <c r="M130" s="71" t="n">
        <v>0</v>
      </c>
      <c r="N130" s="71" t="n">
        <v>0</v>
      </c>
      <c r="O130" s="71" t="n">
        <v>0</v>
      </c>
      <c r="P130" s="71" t="n">
        <v>0</v>
      </c>
      <c r="Q130" s="71" t="n">
        <v>0</v>
      </c>
      <c r="R130" s="71" t="n">
        <v>0</v>
      </c>
      <c r="S130" s="71" t="n">
        <v>0</v>
      </c>
      <c r="T130" s="71" t="n">
        <v>0</v>
      </c>
      <c r="U130" s="71" t="n">
        <v>0</v>
      </c>
      <c r="V130" s="71" t="n">
        <v>0</v>
      </c>
      <c r="W130" s="71" t="n">
        <v>0</v>
      </c>
      <c r="X130" s="71" t="n">
        <v>0</v>
      </c>
      <c r="Y130" s="71" t="n">
        <v>0</v>
      </c>
      <c r="Z130" s="71" t="n">
        <v>0</v>
      </c>
      <c r="AA130" s="71" t="n">
        <v>0</v>
      </c>
      <c r="AB130" s="71" t="n">
        <v>0</v>
      </c>
      <c r="AC130" s="71" t="n">
        <v>0</v>
      </c>
      <c r="AD130" s="71" t="n">
        <v>0</v>
      </c>
      <c r="AE130" s="71" t="n">
        <v>0</v>
      </c>
      <c r="AF130" s="71" t="n">
        <v>0</v>
      </c>
      <c r="AG130" s="71" t="n">
        <v>0</v>
      </c>
      <c r="AH130" s="71" t="n">
        <v>0</v>
      </c>
      <c r="AI130" s="71" t="n">
        <v>0</v>
      </c>
      <c r="AJ130" s="71" t="n">
        <v>0</v>
      </c>
      <c r="AK130" s="71" t="n">
        <v>0</v>
      </c>
      <c r="AL130" s="71" t="n">
        <v>0</v>
      </c>
      <c r="AM130" s="71" t="n">
        <v>0</v>
      </c>
      <c r="AN130" s="71" t="n">
        <v>0</v>
      </c>
      <c r="AO130" s="71" t="n">
        <v>0</v>
      </c>
      <c r="AP130" s="71" t="n">
        <v>0</v>
      </c>
      <c r="AQ130" s="71" t="n">
        <v>0</v>
      </c>
      <c r="AR130" s="71" t="n">
        <v>0</v>
      </c>
      <c r="AS130" s="71" t="n">
        <v>0</v>
      </c>
      <c r="AT130" s="71" t="n">
        <v>0</v>
      </c>
      <c r="AU130" s="71" t="n">
        <v>0</v>
      </c>
      <c r="AV130" s="71" t="n">
        <v>0</v>
      </c>
      <c r="AW130" s="71" t="n">
        <v>0</v>
      </c>
      <c r="AX130" s="71" t="n">
        <v>0</v>
      </c>
      <c r="AY130" s="71" t="n">
        <v>0</v>
      </c>
      <c r="AZ130" s="71" t="n">
        <v>0</v>
      </c>
      <c r="BA130" s="71" t="n">
        <v>0</v>
      </c>
      <c r="BB130" s="71" t="n">
        <v>0</v>
      </c>
      <c r="BC130" s="71" t="n">
        <v>0</v>
      </c>
      <c r="BD130" s="71" t="n">
        <v>0</v>
      </c>
      <c r="BE130" s="71" t="n">
        <v>0</v>
      </c>
      <c r="BF130" s="71" t="n">
        <v>0</v>
      </c>
      <c r="BG130" s="71" t="n">
        <v>0</v>
      </c>
      <c r="BH130" s="71" t="n">
        <v>0</v>
      </c>
      <c r="BI130" s="71" t="n">
        <v>0</v>
      </c>
      <c r="BJ130" s="71" t="n">
        <v>0</v>
      </c>
      <c r="BK130" s="71" t="n">
        <v>0</v>
      </c>
      <c r="BL130" s="71" t="n">
        <v>0</v>
      </c>
      <c r="BM130" s="71" t="n">
        <v>0</v>
      </c>
      <c r="BN130" s="71" t="n">
        <v>0</v>
      </c>
      <c r="BO130" s="71" t="n">
        <v>0</v>
      </c>
      <c r="BP130" s="71" t="n">
        <v>0</v>
      </c>
      <c r="BQ130" s="71" t="n">
        <v>69249</v>
      </c>
      <c r="BR130" s="71" t="n">
        <v>0</v>
      </c>
      <c r="BS130" s="71" t="n">
        <v>69249</v>
      </c>
    </row>
    <row r="131" ht="8.25" customHeight="1">
      <c r="A131" s="72" t="inlineStr">
        <is>
          <t>94802</t>
        </is>
      </c>
      <c r="B131" s="68" t="inlineStr">
        <is>
          <t>Manutenção de computadores, telefones e objetos domésticos</t>
        </is>
      </c>
      <c r="C131" s="73" t="n">
        <v>0</v>
      </c>
      <c r="D131" s="73" t="n">
        <v>0</v>
      </c>
      <c r="E131" s="73" t="n">
        <v>0</v>
      </c>
      <c r="F131" s="73" t="n">
        <v>0</v>
      </c>
      <c r="G131" s="73" t="n">
        <v>0</v>
      </c>
      <c r="H131" s="73" t="n">
        <v>0</v>
      </c>
      <c r="I131" s="73" t="n">
        <v>0</v>
      </c>
      <c r="J131" s="73" t="n">
        <v>0</v>
      </c>
      <c r="K131" s="73" t="n">
        <v>0</v>
      </c>
      <c r="L131" s="73" t="n">
        <v>0</v>
      </c>
      <c r="M131" s="73" t="n">
        <v>0</v>
      </c>
      <c r="N131" s="73" t="n">
        <v>0</v>
      </c>
      <c r="O131" s="73" t="n">
        <v>0</v>
      </c>
      <c r="P131" s="73" t="n">
        <v>0</v>
      </c>
      <c r="Q131" s="73" t="n">
        <v>0</v>
      </c>
      <c r="R131" s="73" t="n">
        <v>0</v>
      </c>
      <c r="S131" s="73" t="n">
        <v>0</v>
      </c>
      <c r="T131" s="73" t="n">
        <v>0</v>
      </c>
      <c r="U131" s="73" t="n">
        <v>0</v>
      </c>
      <c r="V131" s="73" t="n">
        <v>0</v>
      </c>
      <c r="W131" s="73" t="n">
        <v>0</v>
      </c>
      <c r="X131" s="73" t="n">
        <v>0</v>
      </c>
      <c r="Y131" s="73" t="n">
        <v>0</v>
      </c>
      <c r="Z131" s="73" t="n">
        <v>0</v>
      </c>
      <c r="AA131" s="73" t="n">
        <v>0</v>
      </c>
      <c r="AB131" s="73" t="n">
        <v>0</v>
      </c>
      <c r="AC131" s="73" t="n">
        <v>0</v>
      </c>
      <c r="AD131" s="73" t="n">
        <v>0</v>
      </c>
      <c r="AE131" s="73" t="n">
        <v>0</v>
      </c>
      <c r="AF131" s="73" t="n">
        <v>684</v>
      </c>
      <c r="AG131" s="73" t="n">
        <v>0</v>
      </c>
      <c r="AH131" s="73" t="n">
        <v>0</v>
      </c>
      <c r="AI131" s="73" t="n">
        <v>0</v>
      </c>
      <c r="AJ131" s="73" t="n">
        <v>0</v>
      </c>
      <c r="AK131" s="73" t="n">
        <v>0</v>
      </c>
      <c r="AL131" s="73" t="n">
        <v>0</v>
      </c>
      <c r="AM131" s="73" t="n">
        <v>0</v>
      </c>
      <c r="AN131" s="73" t="n">
        <v>0</v>
      </c>
      <c r="AO131" s="73" t="n">
        <v>0</v>
      </c>
      <c r="AP131" s="73" t="n">
        <v>0</v>
      </c>
      <c r="AQ131" s="73" t="n">
        <v>0</v>
      </c>
      <c r="AR131" s="73" t="n">
        <v>6438</v>
      </c>
      <c r="AS131" s="73" t="n">
        <v>0</v>
      </c>
      <c r="AT131" s="73" t="n">
        <v>0</v>
      </c>
      <c r="AU131" s="73" t="n">
        <v>0</v>
      </c>
      <c r="AV131" s="73" t="n">
        <v>0</v>
      </c>
      <c r="AW131" s="73" t="n">
        <v>0</v>
      </c>
      <c r="AX131" s="73" t="n">
        <v>0</v>
      </c>
      <c r="AY131" s="73" t="n">
        <v>0</v>
      </c>
      <c r="AZ131" s="73" t="n">
        <v>0</v>
      </c>
      <c r="BA131" s="73" t="n">
        <v>0</v>
      </c>
      <c r="BB131" s="73" t="n">
        <v>0</v>
      </c>
      <c r="BC131" s="73" t="n">
        <v>0</v>
      </c>
      <c r="BD131" s="73" t="n">
        <v>0</v>
      </c>
      <c r="BE131" s="73" t="n">
        <v>0</v>
      </c>
      <c r="BF131" s="73" t="n">
        <v>0</v>
      </c>
      <c r="BG131" s="73" t="n">
        <v>0</v>
      </c>
      <c r="BH131" s="73" t="n">
        <v>0</v>
      </c>
      <c r="BI131" s="73" t="n">
        <v>0</v>
      </c>
      <c r="BJ131" s="73" t="n">
        <v>0</v>
      </c>
      <c r="BK131" s="73" t="n">
        <v>0</v>
      </c>
      <c r="BL131" s="73" t="n">
        <v>0</v>
      </c>
      <c r="BM131" s="73" t="n">
        <v>0</v>
      </c>
      <c r="BN131" s="73" t="n">
        <v>0</v>
      </c>
      <c r="BO131" s="73" t="n">
        <v>0</v>
      </c>
      <c r="BP131" s="73" t="n">
        <v>0</v>
      </c>
      <c r="BQ131" s="73" t="n">
        <v>13111</v>
      </c>
      <c r="BR131" s="73" t="n">
        <v>0</v>
      </c>
      <c r="BS131" s="73" t="n">
        <v>20233</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96</v>
      </c>
      <c r="AS132" s="73" t="n">
        <v>0</v>
      </c>
      <c r="AT132" s="73" t="n">
        <v>0</v>
      </c>
      <c r="AU132" s="73" t="n">
        <v>0</v>
      </c>
      <c r="AV132" s="73" t="n">
        <v>0</v>
      </c>
      <c r="AW132" s="73" t="n">
        <v>0</v>
      </c>
      <c r="AX132" s="73" t="n">
        <v>0</v>
      </c>
      <c r="AY132" s="73" t="n">
        <v>0</v>
      </c>
      <c r="AZ132" s="73" t="n">
        <v>0</v>
      </c>
      <c r="BA132" s="73" t="n">
        <v>0</v>
      </c>
      <c r="BB132" s="73" t="n">
        <v>0</v>
      </c>
      <c r="BC132" s="73" t="n">
        <v>0</v>
      </c>
      <c r="BD132" s="73" t="n">
        <v>0</v>
      </c>
      <c r="BE132" s="73" t="n">
        <v>0</v>
      </c>
      <c r="BF132" s="73" t="n">
        <v>0</v>
      </c>
      <c r="BG132" s="73" t="n">
        <v>0</v>
      </c>
      <c r="BH132" s="73" t="n">
        <v>0</v>
      </c>
      <c r="BI132" s="73" t="n">
        <v>0</v>
      </c>
      <c r="BJ132" s="73" t="n">
        <v>0</v>
      </c>
      <c r="BK132" s="73" t="n">
        <v>0</v>
      </c>
      <c r="BL132" s="73" t="n">
        <v>0</v>
      </c>
      <c r="BM132" s="73" t="n">
        <v>0</v>
      </c>
      <c r="BN132" s="73" t="n">
        <v>0</v>
      </c>
      <c r="BO132" s="73" t="n">
        <v>0</v>
      </c>
      <c r="BP132" s="73" t="n">
        <v>0</v>
      </c>
      <c r="BQ132" s="73" t="n">
        <v>27298</v>
      </c>
      <c r="BR132" s="73" t="n">
        <v>0</v>
      </c>
      <c r="BS132" s="73" t="n">
        <v>27394</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44434</v>
      </c>
      <c r="BS133" s="73" t="n">
        <v>44434</v>
      </c>
    </row>
    <row r="134" ht="8.25" customHeight="1">
      <c r="A134" s="76" t="n"/>
      <c r="B134" s="68" t="n"/>
      <c r="C134" s="73" t="n"/>
      <c r="D134" s="73" t="n"/>
      <c r="E134" s="73" t="n"/>
      <c r="F134" s="73" t="n"/>
      <c r="G134" s="73" t="n"/>
      <c r="H134" s="73" t="n"/>
      <c r="I134" s="73" t="n"/>
      <c r="J134" s="73" t="n"/>
      <c r="K134" s="73" t="n"/>
      <c r="L134" s="73" t="n"/>
      <c r="M134" s="73" t="n"/>
      <c r="N134" s="73" t="n"/>
      <c r="O134" s="73" t="n"/>
      <c r="P134" s="73" t="n"/>
      <c r="Q134" s="73" t="n"/>
      <c r="R134" s="73" t="n"/>
      <c r="S134" s="73" t="n"/>
      <c r="T134" s="73" t="n"/>
      <c r="U134" s="73" t="n"/>
      <c r="V134" s="73" t="n"/>
      <c r="W134" s="73" t="n"/>
      <c r="X134" s="73" t="n"/>
      <c r="Y134" s="73" t="n"/>
      <c r="Z134" s="73" t="n"/>
      <c r="AA134" s="73" t="n"/>
      <c r="AB134" s="73" t="n"/>
      <c r="AC134" s="73" t="n"/>
      <c r="AD134" s="73" t="n"/>
      <c r="AE134" s="73" t="n"/>
      <c r="AF134" s="73" t="n"/>
      <c r="AG134" s="73" t="n"/>
      <c r="AH134" s="73" t="n"/>
      <c r="AI134" s="73" t="n"/>
      <c r="AJ134" s="73" t="n"/>
      <c r="AK134" s="73" t="n"/>
      <c r="AL134" s="73" t="n"/>
      <c r="AM134" s="73" t="n"/>
      <c r="AN134" s="73" t="n"/>
      <c r="AO134" s="73" t="n"/>
      <c r="AP134" s="73" t="n"/>
      <c r="AQ134" s="73" t="n"/>
      <c r="AR134" s="73" t="n"/>
      <c r="AS134" s="73" t="n"/>
      <c r="AT134" s="73" t="n"/>
      <c r="AU134" s="73" t="n"/>
      <c r="AV134" s="73" t="n"/>
      <c r="AW134" s="73" t="n"/>
      <c r="AX134" s="73" t="n"/>
      <c r="AY134" s="73" t="n"/>
      <c r="AZ134" s="73" t="n"/>
      <c r="BA134" s="73" t="n"/>
      <c r="BB134" s="73" t="n"/>
      <c r="BC134" s="73" t="n"/>
      <c r="BD134" s="73" t="n"/>
      <c r="BE134" s="73" t="n"/>
      <c r="BF134" s="73" t="n"/>
      <c r="BG134" s="73" t="n"/>
      <c r="BH134" s="73" t="n"/>
      <c r="BI134" s="73" t="n"/>
      <c r="BJ134" s="73" t="n"/>
      <c r="BK134" s="73" t="n"/>
      <c r="BL134" s="73" t="n"/>
      <c r="BM134" s="73" t="n"/>
      <c r="BN134" s="73" t="n"/>
      <c r="BO134" s="73" t="n"/>
      <c r="BP134" s="73" t="n"/>
      <c r="BQ134" s="73" t="n"/>
      <c r="BR134" s="73" t="n"/>
      <c r="BS134" s="73" t="n"/>
    </row>
    <row r="135" ht="9" customHeight="1">
      <c r="A135" s="77" t="inlineStr">
        <is>
          <t>Total</t>
        </is>
      </c>
      <c r="B135" s="78" t="n"/>
      <c r="C135" s="79" t="n">
        <v>209241</v>
      </c>
      <c r="D135" s="79" t="n">
        <v>94213</v>
      </c>
      <c r="E135" s="79" t="n">
        <v>23693</v>
      </c>
      <c r="F135" s="79" t="n">
        <v>17265</v>
      </c>
      <c r="G135" s="79" t="n">
        <v>159027</v>
      </c>
      <c r="H135" s="79" t="n">
        <v>77063</v>
      </c>
      <c r="I135" s="79" t="n">
        <v>10533</v>
      </c>
      <c r="J135" s="79" t="n">
        <v>164010</v>
      </c>
      <c r="K135" s="79" t="n">
        <v>55818</v>
      </c>
      <c r="L135" s="79" t="n">
        <v>171317</v>
      </c>
      <c r="M135" s="79" t="n">
        <v>56908</v>
      </c>
      <c r="N135" s="79" t="n">
        <v>13087</v>
      </c>
      <c r="O135" s="79" t="n">
        <v>43173</v>
      </c>
      <c r="P135" s="79" t="n">
        <v>54296</v>
      </c>
      <c r="Q135" s="79" t="n">
        <v>32619</v>
      </c>
      <c r="R135" s="79" t="n">
        <v>22210</v>
      </c>
      <c r="S135" s="79" t="n">
        <v>58510</v>
      </c>
      <c r="T135" s="79" t="n">
        <v>19091</v>
      </c>
      <c r="U135" s="79" t="n">
        <v>253576</v>
      </c>
      <c r="V135" s="79" t="n">
        <v>23588</v>
      </c>
      <c r="W135" s="79" t="n">
        <v>105437</v>
      </c>
      <c r="X135" s="79" t="n">
        <v>50352</v>
      </c>
      <c r="Y135" s="79" t="n">
        <v>27643</v>
      </c>
      <c r="Z135" s="79" t="n">
        <v>42790</v>
      </c>
      <c r="AA135" s="79" t="n">
        <v>79842</v>
      </c>
      <c r="AB135" s="79" t="n">
        <v>72361</v>
      </c>
      <c r="AC135" s="79" t="n">
        <v>96034</v>
      </c>
      <c r="AD135" s="79" t="n">
        <v>40031</v>
      </c>
      <c r="AE135" s="79" t="n">
        <v>80782</v>
      </c>
      <c r="AF135" s="79" t="n">
        <v>68505</v>
      </c>
      <c r="AG135" s="79" t="n">
        <v>62609</v>
      </c>
      <c r="AH135" s="79" t="n">
        <v>107999</v>
      </c>
      <c r="AI135" s="79" t="n">
        <v>164711</v>
      </c>
      <c r="AJ135" s="79" t="n">
        <v>88005</v>
      </c>
      <c r="AK135" s="79" t="n">
        <v>37397</v>
      </c>
      <c r="AL135" s="79" t="n">
        <v>55725</v>
      </c>
      <c r="AM135" s="79" t="n">
        <v>45446</v>
      </c>
      <c r="AN135" s="79" t="n">
        <v>164366</v>
      </c>
      <c r="AO135" s="79" t="n">
        <v>46839</v>
      </c>
      <c r="AP135" s="79" t="n">
        <v>507895</v>
      </c>
      <c r="AQ135" s="79" t="n">
        <v>122008</v>
      </c>
      <c r="AR135" s="79" t="n">
        <v>622903</v>
      </c>
      <c r="AS135" s="79" t="n">
        <v>236960</v>
      </c>
      <c r="AT135" s="79" t="n">
        <v>12157</v>
      </c>
      <c r="AU135" s="79" t="n">
        <v>29117</v>
      </c>
      <c r="AV135" s="79" t="n">
        <v>81006</v>
      </c>
      <c r="AW135" s="79" t="n">
        <v>17261</v>
      </c>
      <c r="AX135" s="79" t="n">
        <v>151663</v>
      </c>
      <c r="AY135" s="79" t="n">
        <v>22566</v>
      </c>
      <c r="AZ135" s="79" t="n">
        <v>31112</v>
      </c>
      <c r="BA135" s="79" t="n">
        <v>143249</v>
      </c>
      <c r="BB135" s="79" t="n">
        <v>80788</v>
      </c>
      <c r="BC135" s="79" t="n">
        <v>398032</v>
      </c>
      <c r="BD135" s="79" t="n">
        <v>340359</v>
      </c>
      <c r="BE135" s="79" t="n">
        <v>124627</v>
      </c>
      <c r="BF135" s="79" t="n">
        <v>55932</v>
      </c>
      <c r="BG135" s="79" t="n">
        <v>66427</v>
      </c>
      <c r="BH135" s="79" t="n">
        <v>31358</v>
      </c>
      <c r="BI135" s="79" t="n">
        <v>143082</v>
      </c>
      <c r="BJ135" s="79" t="n">
        <v>24822</v>
      </c>
      <c r="BK135" s="79" t="n">
        <v>522385</v>
      </c>
      <c r="BL135" s="79" t="n">
        <v>193081</v>
      </c>
      <c r="BM135" s="79" t="n">
        <v>63272</v>
      </c>
      <c r="BN135" s="79" t="n">
        <v>114794</v>
      </c>
      <c r="BO135" s="79" t="n">
        <v>125360</v>
      </c>
      <c r="BP135" s="79" t="n">
        <v>24702</v>
      </c>
      <c r="BQ135" s="79" t="n">
        <v>110543</v>
      </c>
      <c r="BR135" s="79" t="n">
        <v>44434</v>
      </c>
      <c r="BS135" s="79" t="n">
        <v>7438007</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9.699999999999999" customWidth="1" min="3" max="3"/>
    <col width="9.699999999999999" customWidth="1" min="11" max="11"/>
    <col width="11.56" customWidth="1" min="12" max="12"/>
  </cols>
  <sheetData>
    <row r="1" ht="10.15" customHeight="1">
      <c r="A1" s="57" t="inlineStr">
        <is>
          <t>Tabela 1 - Recursos de bens e serviços - 2011</t>
        </is>
      </c>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c r="A2" s="84" t="n"/>
      <c r="B2" s="84" t="n"/>
      <c r="C2" s="84" t="n"/>
      <c r="D2" s="84" t="n"/>
      <c r="E2" s="84" t="n"/>
      <c r="F2" s="84" t="n"/>
      <c r="G2" s="59" t="n"/>
    </row>
    <row r="3" ht="12" customHeight="1">
      <c r="A3" s="60" t="inlineStr">
        <is>
          <t>Código
do
produto</t>
        </is>
      </c>
      <c r="B3" s="61" t="inlineStr">
        <is>
          <t>Descrição do produto</t>
        </is>
      </c>
      <c r="C3" s="85" t="inlineStr">
        <is>
          <t>Oferta de bens e serviços (valores correntes em 1 000 000 R$)</t>
        </is>
      </c>
      <c r="D3" s="86" t="n"/>
      <c r="E3" s="86" t="n"/>
      <c r="F3" s="86" t="n"/>
      <c r="G3" s="86" t="n"/>
      <c r="H3" s="86" t="n"/>
      <c r="I3" s="86" t="n"/>
      <c r="J3" s="86" t="n"/>
      <c r="K3" s="86" t="n"/>
    </row>
    <row r="4" ht="49.5" customHeight="1">
      <c r="A4" s="65" t="n"/>
      <c r="B4" s="66" t="n"/>
      <c r="C4" s="61" t="inlineStr">
        <is>
          <t>Oferta total
a preço
de consumidor</t>
        </is>
      </c>
      <c r="D4" s="61" t="inlineStr">
        <is>
          <t>Margem 
de
comércio</t>
        </is>
      </c>
      <c r="E4" s="61" t="inlineStr">
        <is>
          <t>Margem
de
transporte</t>
        </is>
      </c>
      <c r="F4" s="61" t="inlineStr">
        <is>
          <t>Imposto
de
importação</t>
        </is>
      </c>
      <c r="G4" s="61" t="inlineStr">
        <is>
          <t>IPI</t>
        </is>
      </c>
      <c r="H4" s="87" t="inlineStr">
        <is>
          <t>ICMS</t>
        </is>
      </c>
      <c r="I4" s="61" t="inlineStr">
        <is>
          <t>Outros impostos menos subsídios</t>
        </is>
      </c>
      <c r="J4" s="61" t="inlineStr">
        <is>
          <t>Total de impostos líquidos de subsídios</t>
        </is>
      </c>
      <c r="K4" s="67" t="inlineStr">
        <is>
          <t xml:space="preserve">Oferta total
 a preço básico </t>
        </is>
      </c>
    </row>
    <row r="5" ht="4.9" customHeight="1">
      <c r="A5" s="68" t="n"/>
      <c r="B5" s="68" t="n"/>
      <c r="C5" s="68" t="n"/>
      <c r="D5" s="68" t="n"/>
      <c r="E5" s="68" t="n"/>
      <c r="F5" s="88" t="n"/>
      <c r="G5" s="88" t="n"/>
      <c r="H5" s="68" t="n"/>
      <c r="I5" s="68" t="n"/>
      <c r="J5" s="88" t="n"/>
      <c r="K5" s="88" t="n"/>
    </row>
    <row r="6" ht="8.25" customHeight="1">
      <c r="A6" s="69" t="inlineStr">
        <is>
          <t>01911</t>
        </is>
      </c>
      <c r="B6" s="70" t="inlineStr">
        <is>
          <t>Arroz, trigo e outros cereais</t>
        </is>
      </c>
      <c r="C6" s="71" t="n">
        <v>13751</v>
      </c>
      <c r="D6" s="71" t="n">
        <v>1149</v>
      </c>
      <c r="E6" s="71" t="n">
        <v>782</v>
      </c>
      <c r="F6" s="71" t="n">
        <v>11</v>
      </c>
      <c r="G6" s="71" t="n">
        <v>0</v>
      </c>
      <c r="H6" s="71" t="n">
        <v>21</v>
      </c>
      <c r="I6" s="71" t="n">
        <v>-216</v>
      </c>
      <c r="J6" s="71" t="n">
        <v>-184</v>
      </c>
      <c r="K6" s="71" t="n">
        <v>12004</v>
      </c>
    </row>
    <row r="7" ht="8.25" customHeight="1">
      <c r="A7" s="69" t="inlineStr">
        <is>
          <t>01912</t>
        </is>
      </c>
      <c r="B7" s="70" t="inlineStr">
        <is>
          <t>Milho em grão</t>
        </is>
      </c>
      <c r="C7" s="71" t="n">
        <v>26722</v>
      </c>
      <c r="D7" s="71" t="n">
        <v>2566</v>
      </c>
      <c r="E7" s="71" t="n">
        <v>1439</v>
      </c>
      <c r="F7" s="71" t="n">
        <v>0</v>
      </c>
      <c r="G7" s="71" t="n">
        <v>0</v>
      </c>
      <c r="H7" s="71" t="n">
        <v>133</v>
      </c>
      <c r="I7" s="71" t="n">
        <v>-168</v>
      </c>
      <c r="J7" s="71" t="n">
        <v>-35</v>
      </c>
      <c r="K7" s="71" t="n">
        <v>22752</v>
      </c>
    </row>
    <row r="8" ht="8.25" customHeight="1">
      <c r="A8" s="69" t="inlineStr">
        <is>
          <t>01913</t>
        </is>
      </c>
      <c r="B8" s="70" t="inlineStr">
        <is>
          <t>Algodão herbáceo, outras fibras da lav. temporária</t>
        </is>
      </c>
      <c r="C8" s="71" t="n">
        <v>9579</v>
      </c>
      <c r="D8" s="71" t="n">
        <v>478</v>
      </c>
      <c r="E8" s="71" t="n">
        <v>179</v>
      </c>
      <c r="F8" s="71" t="n">
        <v>2</v>
      </c>
      <c r="G8" s="71" t="n">
        <v>0</v>
      </c>
      <c r="H8" s="71" t="n">
        <v>22</v>
      </c>
      <c r="I8" s="71" t="n">
        <v>111</v>
      </c>
      <c r="J8" s="71" t="n">
        <v>135</v>
      </c>
      <c r="K8" s="71" t="n">
        <v>8787</v>
      </c>
    </row>
    <row r="9" ht="8.25" customHeight="1">
      <c r="A9" s="69" t="inlineStr">
        <is>
          <t>01914</t>
        </is>
      </c>
      <c r="B9" s="70" t="inlineStr">
        <is>
          <t>Cana-de-açúcar</t>
        </is>
      </c>
      <c r="C9" s="71" t="n">
        <v>43806</v>
      </c>
      <c r="D9" s="71" t="n">
        <v>0</v>
      </c>
      <c r="E9" s="71" t="n">
        <v>1688</v>
      </c>
      <c r="F9" s="71" t="n">
        <v>0</v>
      </c>
      <c r="G9" s="71" t="n">
        <v>0</v>
      </c>
      <c r="H9" s="71" t="n">
        <v>43</v>
      </c>
      <c r="I9" s="71" t="n">
        <v>1126</v>
      </c>
      <c r="J9" s="71" t="n">
        <v>1169</v>
      </c>
      <c r="K9" s="71" t="n">
        <v>40949</v>
      </c>
    </row>
    <row r="10" ht="8.25" customHeight="1">
      <c r="A10" s="69" t="inlineStr">
        <is>
          <t>01915</t>
        </is>
      </c>
      <c r="B10" s="70" t="inlineStr">
        <is>
          <t>Soja  em grão</t>
        </is>
      </c>
      <c r="C10" s="71" t="n">
        <v>57650</v>
      </c>
      <c r="D10" s="71" t="n">
        <v>3219</v>
      </c>
      <c r="E10" s="71" t="n">
        <v>1904</v>
      </c>
      <c r="F10" s="71" t="n">
        <v>0</v>
      </c>
      <c r="G10" s="71" t="n">
        <v>0</v>
      </c>
      <c r="H10" s="71" t="n">
        <v>68</v>
      </c>
      <c r="I10" s="71" t="n">
        <v>200</v>
      </c>
      <c r="J10" s="71" t="n">
        <v>268</v>
      </c>
      <c r="K10" s="71" t="n">
        <v>52259</v>
      </c>
    </row>
    <row r="11" ht="8.25" customHeight="1">
      <c r="A11" s="72" t="inlineStr">
        <is>
          <t>01916</t>
        </is>
      </c>
      <c r="B11" s="68" t="inlineStr">
        <is>
          <t>Outros produtos e serviços da lavoura temporária</t>
        </is>
      </c>
      <c r="C11" s="73" t="n">
        <v>47789</v>
      </c>
      <c r="D11" s="73" t="n">
        <v>8238</v>
      </c>
      <c r="E11" s="73" t="n">
        <v>977</v>
      </c>
      <c r="F11" s="73" t="n">
        <v>89</v>
      </c>
      <c r="G11" s="73" t="n">
        <v>0</v>
      </c>
      <c r="H11" s="73" t="n">
        <v>1132</v>
      </c>
      <c r="I11" s="73" t="n">
        <v>-48</v>
      </c>
      <c r="J11" s="73" t="n">
        <v>1173</v>
      </c>
      <c r="K11" s="73" t="n">
        <v>37401</v>
      </c>
    </row>
    <row r="12" ht="8.25" customHeight="1">
      <c r="A12" s="72" t="inlineStr">
        <is>
          <t>01917</t>
        </is>
      </c>
      <c r="B12" s="68" t="inlineStr">
        <is>
          <t>Laranja</t>
        </is>
      </c>
      <c r="C12" s="73" t="n">
        <v>9842</v>
      </c>
      <c r="D12" s="73" t="n">
        <v>2875</v>
      </c>
      <c r="E12" s="73" t="n">
        <v>478</v>
      </c>
      <c r="F12" s="73" t="n">
        <v>0</v>
      </c>
      <c r="G12" s="73" t="n">
        <v>0</v>
      </c>
      <c r="H12" s="73" t="n">
        <v>126</v>
      </c>
      <c r="I12" s="73" t="n">
        <v>0</v>
      </c>
      <c r="J12" s="73" t="n">
        <v>126</v>
      </c>
      <c r="K12" s="73" t="n">
        <v>6363</v>
      </c>
    </row>
    <row r="13" ht="8.25" customHeight="1">
      <c r="A13" s="72" t="inlineStr">
        <is>
          <t>01918</t>
        </is>
      </c>
      <c r="B13" s="68" t="inlineStr">
        <is>
          <t>Café em grão</t>
        </is>
      </c>
      <c r="C13" s="73" t="n">
        <v>17082</v>
      </c>
      <c r="D13" s="73" t="n">
        <v>941</v>
      </c>
      <c r="E13" s="73" t="n">
        <v>135</v>
      </c>
      <c r="F13" s="73" t="n">
        <v>0</v>
      </c>
      <c r="G13" s="73" t="n">
        <v>0</v>
      </c>
      <c r="H13" s="73" t="n">
        <v>45</v>
      </c>
      <c r="I13" s="73" t="n">
        <v>-303</v>
      </c>
      <c r="J13" s="73" t="n">
        <v>-258</v>
      </c>
      <c r="K13" s="73" t="n">
        <v>16264</v>
      </c>
    </row>
    <row r="14" ht="8.25" customHeight="1">
      <c r="A14" s="72" t="inlineStr">
        <is>
          <t>01919</t>
        </is>
      </c>
      <c r="B14" s="68" t="inlineStr">
        <is>
          <t>Outros produtos da lavoura permanente</t>
        </is>
      </c>
      <c r="C14" s="73" t="n">
        <v>21906</v>
      </c>
      <c r="D14" s="73" t="n">
        <v>4876</v>
      </c>
      <c r="E14" s="73" t="n">
        <v>434</v>
      </c>
      <c r="F14" s="73" t="n">
        <v>38</v>
      </c>
      <c r="G14" s="73" t="n">
        <v>0</v>
      </c>
      <c r="H14" s="73" t="n">
        <v>657</v>
      </c>
      <c r="I14" s="73" t="n">
        <v>302</v>
      </c>
      <c r="J14" s="73" t="n">
        <v>997</v>
      </c>
      <c r="K14" s="73" t="n">
        <v>15599</v>
      </c>
    </row>
    <row r="15" ht="8.25" customHeight="1">
      <c r="A15" s="72" t="inlineStr">
        <is>
          <t>01921</t>
        </is>
      </c>
      <c r="B15" s="68" t="inlineStr">
        <is>
          <t>Bovinos e outros animais vivos, prods. animal, caça e serv.</t>
        </is>
      </c>
      <c r="C15" s="73" t="n">
        <v>53093</v>
      </c>
      <c r="D15" s="73" t="n">
        <v>3751</v>
      </c>
      <c r="E15" s="73" t="n">
        <v>78</v>
      </c>
      <c r="F15" s="73" t="n">
        <v>0</v>
      </c>
      <c r="G15" s="73" t="n">
        <v>0</v>
      </c>
      <c r="H15" s="73" t="n">
        <v>803</v>
      </c>
      <c r="I15" s="73" t="n">
        <v>725</v>
      </c>
      <c r="J15" s="73" t="n">
        <v>1528</v>
      </c>
      <c r="K15" s="73" t="n">
        <v>47736</v>
      </c>
    </row>
    <row r="16" ht="8.25" customHeight="1">
      <c r="A16" s="69" t="inlineStr">
        <is>
          <t>01922</t>
        </is>
      </c>
      <c r="B16" s="70" t="inlineStr">
        <is>
          <t>Leite de vaca e de outros animais</t>
        </is>
      </c>
      <c r="C16" s="71" t="n">
        <v>21404</v>
      </c>
      <c r="D16" s="71" t="n">
        <v>2392</v>
      </c>
      <c r="E16" s="71" t="n">
        <v>641</v>
      </c>
      <c r="F16" s="71" t="n">
        <v>0</v>
      </c>
      <c r="G16" s="71" t="n">
        <v>0</v>
      </c>
      <c r="H16" s="71" t="n">
        <v>182</v>
      </c>
      <c r="I16" s="71" t="n">
        <v>174</v>
      </c>
      <c r="J16" s="71" t="n">
        <v>356</v>
      </c>
      <c r="K16" s="71" t="n">
        <v>18015</v>
      </c>
    </row>
    <row r="17" ht="8.25" customHeight="1">
      <c r="A17" s="69" t="inlineStr">
        <is>
          <t>01923</t>
        </is>
      </c>
      <c r="B17" s="70" t="inlineStr">
        <is>
          <t>Suínos</t>
        </is>
      </c>
      <c r="C17" s="71" t="n">
        <v>6451</v>
      </c>
      <c r="D17" s="71" t="n">
        <v>367</v>
      </c>
      <c r="E17" s="71" t="n">
        <v>3</v>
      </c>
      <c r="F17" s="71" t="n">
        <v>0</v>
      </c>
      <c r="G17" s="71" t="n">
        <v>0</v>
      </c>
      <c r="H17" s="71" t="n">
        <v>23</v>
      </c>
      <c r="I17" s="71" t="n">
        <v>110</v>
      </c>
      <c r="J17" s="71" t="n">
        <v>133</v>
      </c>
      <c r="K17" s="71" t="n">
        <v>5948</v>
      </c>
    </row>
    <row r="18" ht="8.25" customHeight="1">
      <c r="A18" s="69" t="inlineStr">
        <is>
          <t>01924</t>
        </is>
      </c>
      <c r="B18" s="70" t="inlineStr">
        <is>
          <t>Aves e ovos</t>
        </is>
      </c>
      <c r="C18" s="71" t="n">
        <v>18189</v>
      </c>
      <c r="D18" s="71" t="n">
        <v>1366</v>
      </c>
      <c r="E18" s="71" t="n">
        <v>102</v>
      </c>
      <c r="F18" s="71" t="n">
        <v>0</v>
      </c>
      <c r="G18" s="71" t="n">
        <v>0</v>
      </c>
      <c r="H18" s="71" t="n">
        <v>330</v>
      </c>
      <c r="I18" s="71" t="n">
        <v>340</v>
      </c>
      <c r="J18" s="71" t="n">
        <v>670</v>
      </c>
      <c r="K18" s="71" t="n">
        <v>16051</v>
      </c>
    </row>
    <row r="19" ht="8.25" customHeight="1">
      <c r="A19" s="69" t="inlineStr">
        <is>
          <t>02801</t>
        </is>
      </c>
      <c r="B19" s="70" t="inlineStr">
        <is>
          <t>Produtos da exploração florestal e da silvicultura</t>
        </is>
      </c>
      <c r="C19" s="71" t="n">
        <v>24811</v>
      </c>
      <c r="D19" s="71" t="n">
        <v>2340</v>
      </c>
      <c r="E19" s="71" t="n">
        <v>304</v>
      </c>
      <c r="F19" s="71" t="n">
        <v>72</v>
      </c>
      <c r="G19" s="71" t="n">
        <v>0</v>
      </c>
      <c r="H19" s="71" t="n">
        <v>1362</v>
      </c>
      <c r="I19" s="71" t="n">
        <v>415</v>
      </c>
      <c r="J19" s="71" t="n">
        <v>1849</v>
      </c>
      <c r="K19" s="71" t="n">
        <v>20318</v>
      </c>
    </row>
    <row r="20" ht="8.25" customHeight="1">
      <c r="A20" s="69" t="inlineStr">
        <is>
          <t>02802</t>
        </is>
      </c>
      <c r="B20" s="70" t="inlineStr">
        <is>
          <t>Pesca e aquicultura (peixe, crustáceos e moluscos)</t>
        </is>
      </c>
      <c r="C20" s="71" t="n">
        <v>8569</v>
      </c>
      <c r="D20" s="71" t="n">
        <v>922</v>
      </c>
      <c r="E20" s="71" t="n">
        <v>40</v>
      </c>
      <c r="F20" s="71" t="n">
        <v>1</v>
      </c>
      <c r="G20" s="71" t="n">
        <v>0</v>
      </c>
      <c r="H20" s="71" t="n">
        <v>558</v>
      </c>
      <c r="I20" s="71" t="n">
        <v>121</v>
      </c>
      <c r="J20" s="71" t="n">
        <v>680</v>
      </c>
      <c r="K20" s="71" t="n">
        <v>6927</v>
      </c>
    </row>
    <row r="21" ht="8.25" customHeight="1">
      <c r="A21" s="72" t="inlineStr">
        <is>
          <t>05801</t>
        </is>
      </c>
      <c r="B21" s="68" t="inlineStr">
        <is>
          <t>Carvão mineral</t>
        </is>
      </c>
      <c r="C21" s="73" t="n">
        <v>9461</v>
      </c>
      <c r="D21" s="73" t="n">
        <v>0</v>
      </c>
      <c r="E21" s="73" t="n">
        <v>684</v>
      </c>
      <c r="F21" s="73" t="n">
        <v>0</v>
      </c>
      <c r="G21" s="73" t="n">
        <v>0</v>
      </c>
      <c r="H21" s="73" t="n">
        <v>0</v>
      </c>
      <c r="I21" s="73" t="n">
        <v>0</v>
      </c>
      <c r="J21" s="73" t="n">
        <v>0</v>
      </c>
      <c r="K21" s="73" t="n">
        <v>8777</v>
      </c>
    </row>
    <row r="22" ht="8.25" customHeight="1">
      <c r="A22" s="72" t="inlineStr">
        <is>
          <t>05802</t>
        </is>
      </c>
      <c r="B22" s="68" t="inlineStr">
        <is>
          <t>Minerais não-metálicos</t>
        </is>
      </c>
      <c r="C22" s="73" t="n">
        <v>24256</v>
      </c>
      <c r="D22" s="73" t="n">
        <v>4514</v>
      </c>
      <c r="E22" s="73" t="n">
        <v>1257</v>
      </c>
      <c r="F22" s="73" t="n">
        <v>12</v>
      </c>
      <c r="G22" s="73" t="n">
        <v>0</v>
      </c>
      <c r="H22" s="73" t="n">
        <v>1100</v>
      </c>
      <c r="I22" s="73" t="n">
        <v>491</v>
      </c>
      <c r="J22" s="73" t="n">
        <v>1603</v>
      </c>
      <c r="K22" s="73" t="n">
        <v>16882</v>
      </c>
    </row>
    <row r="23" ht="8.25" customHeight="1">
      <c r="A23" s="72" t="inlineStr">
        <is>
          <t>06801</t>
        </is>
      </c>
      <c r="B23" s="68" t="inlineStr">
        <is>
          <t>Petróleo, gás natural e serviços de apoio</t>
        </is>
      </c>
      <c r="C23" s="73" t="n">
        <v>181553</v>
      </c>
      <c r="D23" s="73" t="n">
        <v>0</v>
      </c>
      <c r="E23" s="73" t="n">
        <v>526</v>
      </c>
      <c r="F23" s="73" t="n">
        <v>0</v>
      </c>
      <c r="G23" s="73" t="n">
        <v>0</v>
      </c>
      <c r="H23" s="73" t="n">
        <v>0</v>
      </c>
      <c r="I23" s="73" t="n">
        <v>2368</v>
      </c>
      <c r="J23" s="73" t="n">
        <v>2368</v>
      </c>
      <c r="K23" s="73" t="n">
        <v>178659</v>
      </c>
    </row>
    <row r="24" ht="8.25" customHeight="1">
      <c r="A24" s="72" t="inlineStr">
        <is>
          <t>07911</t>
        </is>
      </c>
      <c r="B24" s="68" t="inlineStr">
        <is>
          <t>Minério de ferro</t>
        </is>
      </c>
      <c r="C24" s="73" t="n">
        <v>86142</v>
      </c>
      <c r="D24" s="73" t="n">
        <v>7229</v>
      </c>
      <c r="E24" s="73" t="n">
        <v>1910</v>
      </c>
      <c r="F24" s="73" t="n">
        <v>0</v>
      </c>
      <c r="G24" s="73" t="n">
        <v>0</v>
      </c>
      <c r="H24" s="73" t="n">
        <v>0</v>
      </c>
      <c r="I24" s="73" t="n">
        <v>202</v>
      </c>
      <c r="J24" s="73" t="n">
        <v>202</v>
      </c>
      <c r="K24" s="73" t="n">
        <v>76801</v>
      </c>
    </row>
    <row r="25" ht="8.25" customHeight="1">
      <c r="A25" s="72" t="inlineStr">
        <is>
          <t>07921</t>
        </is>
      </c>
      <c r="B25" s="68" t="inlineStr">
        <is>
          <t>Minerais metálicos não-ferrosos</t>
        </is>
      </c>
      <c r="C25" s="73" t="n">
        <v>16559</v>
      </c>
      <c r="D25" s="73" t="n">
        <v>2054</v>
      </c>
      <c r="E25" s="73" t="n">
        <v>663</v>
      </c>
      <c r="F25" s="73" t="n">
        <v>3</v>
      </c>
      <c r="G25" s="73" t="n">
        <v>0</v>
      </c>
      <c r="H25" s="73" t="n">
        <v>0</v>
      </c>
      <c r="I25" s="73" t="n">
        <v>451</v>
      </c>
      <c r="J25" s="73" t="n">
        <v>454</v>
      </c>
      <c r="K25" s="73" t="n">
        <v>13388</v>
      </c>
    </row>
    <row r="26" ht="8.25" customHeight="1">
      <c r="A26" s="69" t="inlineStr">
        <is>
          <t>10911</t>
        </is>
      </c>
      <c r="B26" s="74" t="inlineStr">
        <is>
          <t>Carne de bovinos e outros prod. de carne</t>
        </is>
      </c>
      <c r="C26" s="71" t="n">
        <v>100348</v>
      </c>
      <c r="D26" s="71" t="n">
        <v>14430</v>
      </c>
      <c r="E26" s="71" t="n">
        <v>897</v>
      </c>
      <c r="F26" s="71" t="n">
        <v>23</v>
      </c>
      <c r="G26" s="71" t="n">
        <v>0</v>
      </c>
      <c r="H26" s="71" t="n">
        <v>6622</v>
      </c>
      <c r="I26" s="71" t="n">
        <v>1639</v>
      </c>
      <c r="J26" s="71" t="n">
        <v>8284</v>
      </c>
      <c r="K26" s="71" t="n">
        <v>76737</v>
      </c>
    </row>
    <row r="27" ht="8.25" customHeight="1">
      <c r="A27" s="69" t="inlineStr">
        <is>
          <t>10912</t>
        </is>
      </c>
      <c r="B27" s="70" t="inlineStr">
        <is>
          <t>Carne de suíno</t>
        </is>
      </c>
      <c r="C27" s="71" t="n">
        <v>11423</v>
      </c>
      <c r="D27" s="71" t="n">
        <v>1048</v>
      </c>
      <c r="E27" s="71" t="n">
        <v>77</v>
      </c>
      <c r="F27" s="71" t="n">
        <v>0</v>
      </c>
      <c r="G27" s="71" t="n">
        <v>0</v>
      </c>
      <c r="H27" s="71" t="n">
        <v>533</v>
      </c>
      <c r="I27" s="71" t="n">
        <v>170</v>
      </c>
      <c r="J27" s="71" t="n">
        <v>703</v>
      </c>
      <c r="K27" s="71" t="n">
        <v>9595</v>
      </c>
    </row>
    <row r="28" ht="8.25" customHeight="1">
      <c r="A28" s="75" t="inlineStr">
        <is>
          <t>10913</t>
        </is>
      </c>
      <c r="B28" s="70" t="inlineStr">
        <is>
          <t>Carne de aves</t>
        </is>
      </c>
      <c r="C28" s="71" t="n">
        <v>37816</v>
      </c>
      <c r="D28" s="71" t="n">
        <v>3753</v>
      </c>
      <c r="E28" s="71" t="n">
        <v>494</v>
      </c>
      <c r="F28" s="71" t="n">
        <v>0</v>
      </c>
      <c r="G28" s="71" t="n">
        <v>0</v>
      </c>
      <c r="H28" s="71" t="n">
        <v>2021</v>
      </c>
      <c r="I28" s="71" t="n">
        <v>317</v>
      </c>
      <c r="J28" s="71" t="n">
        <v>2338</v>
      </c>
      <c r="K28" s="71" t="n">
        <v>31231</v>
      </c>
    </row>
    <row r="29" ht="8.25" customHeight="1">
      <c r="A29" s="75" t="inlineStr">
        <is>
          <t>10914</t>
        </is>
      </c>
      <c r="B29" s="70" t="inlineStr">
        <is>
          <t>Pescado industrializado</t>
        </is>
      </c>
      <c r="C29" s="71" t="n">
        <v>6381</v>
      </c>
      <c r="D29" s="71" t="n">
        <v>861</v>
      </c>
      <c r="E29" s="71" t="n">
        <v>55</v>
      </c>
      <c r="F29" s="71" t="n">
        <v>75</v>
      </c>
      <c r="G29" s="71" t="n">
        <v>28</v>
      </c>
      <c r="H29" s="71" t="n">
        <v>603</v>
      </c>
      <c r="I29" s="71" t="n">
        <v>205</v>
      </c>
      <c r="J29" s="71" t="n">
        <v>911</v>
      </c>
      <c r="K29" s="71" t="n">
        <v>4554</v>
      </c>
    </row>
    <row r="30" ht="8.25" customHeight="1">
      <c r="A30" s="75" t="inlineStr">
        <is>
          <t>10915</t>
        </is>
      </c>
      <c r="B30" s="70" t="inlineStr">
        <is>
          <t>Leite resfriado, esterilizado e pasteurizado</t>
        </is>
      </c>
      <c r="C30" s="71" t="n">
        <v>18080</v>
      </c>
      <c r="D30" s="71" t="n">
        <v>2644</v>
      </c>
      <c r="E30" s="71" t="n">
        <v>390</v>
      </c>
      <c r="F30" s="71" t="n">
        <v>0</v>
      </c>
      <c r="G30" s="71" t="n">
        <v>0</v>
      </c>
      <c r="H30" s="71" t="n">
        <v>1365</v>
      </c>
      <c r="I30" s="71" t="n">
        <v>439</v>
      </c>
      <c r="J30" s="71" t="n">
        <v>1804</v>
      </c>
      <c r="K30" s="71" t="n">
        <v>13242</v>
      </c>
    </row>
    <row r="31" ht="8.25" customHeight="1">
      <c r="A31" s="76" t="inlineStr">
        <is>
          <t>10916</t>
        </is>
      </c>
      <c r="B31" s="68" t="inlineStr">
        <is>
          <t>Outros produtos do laticínio</t>
        </is>
      </c>
      <c r="C31" s="73" t="n">
        <v>46705</v>
      </c>
      <c r="D31" s="73" t="n">
        <v>7965</v>
      </c>
      <c r="E31" s="73" t="n">
        <v>368</v>
      </c>
      <c r="F31" s="73" t="n">
        <v>31</v>
      </c>
      <c r="G31" s="73" t="n">
        <v>203</v>
      </c>
      <c r="H31" s="73" t="n">
        <v>5074</v>
      </c>
      <c r="I31" s="73" t="n">
        <v>1095</v>
      </c>
      <c r="J31" s="73" t="n">
        <v>6403</v>
      </c>
      <c r="K31" s="73" t="n">
        <v>31969</v>
      </c>
    </row>
    <row r="32" ht="8.25" customHeight="1">
      <c r="A32" s="76" t="inlineStr">
        <is>
          <t>10921</t>
        </is>
      </c>
      <c r="B32" s="68" t="inlineStr">
        <is>
          <t>Açúcar</t>
        </is>
      </c>
      <c r="C32" s="73" t="n">
        <v>47575</v>
      </c>
      <c r="D32" s="73" t="n">
        <v>5350</v>
      </c>
      <c r="E32" s="73" t="n">
        <v>1155</v>
      </c>
      <c r="F32" s="73" t="n">
        <v>1</v>
      </c>
      <c r="G32" s="73" t="n">
        <v>222</v>
      </c>
      <c r="H32" s="73" t="n">
        <v>1173</v>
      </c>
      <c r="I32" s="73" t="n">
        <v>331</v>
      </c>
      <c r="J32" s="73" t="n">
        <v>1727</v>
      </c>
      <c r="K32" s="73" t="n">
        <v>39343</v>
      </c>
    </row>
    <row r="33" ht="8.25" customHeight="1">
      <c r="A33" s="76" t="inlineStr">
        <is>
          <t>10931</t>
        </is>
      </c>
      <c r="B33" s="68" t="inlineStr">
        <is>
          <t>Conservas de frutas, legumes, outros vegetais e sucos de frutas</t>
        </is>
      </c>
      <c r="C33" s="73" t="n">
        <v>28018</v>
      </c>
      <c r="D33" s="73" t="n">
        <v>5701</v>
      </c>
      <c r="E33" s="73" t="n">
        <v>219</v>
      </c>
      <c r="F33" s="73" t="n">
        <v>83</v>
      </c>
      <c r="G33" s="73" t="n">
        <v>0</v>
      </c>
      <c r="H33" s="73" t="n">
        <v>2656</v>
      </c>
      <c r="I33" s="73" t="n">
        <v>458</v>
      </c>
      <c r="J33" s="73" t="n">
        <v>3197</v>
      </c>
      <c r="K33" s="73" t="n">
        <v>18901</v>
      </c>
    </row>
    <row r="34" ht="8.25" customHeight="1">
      <c r="A34" s="76" t="inlineStr">
        <is>
          <t>10932</t>
        </is>
      </c>
      <c r="B34" s="68" t="inlineStr">
        <is>
          <t>Óleos e gorduras vegetais e animais</t>
        </is>
      </c>
      <c r="C34" s="73" t="n">
        <v>52164</v>
      </c>
      <c r="D34" s="73" t="n">
        <v>3700</v>
      </c>
      <c r="E34" s="73" t="n">
        <v>1424</v>
      </c>
      <c r="F34" s="73" t="n">
        <v>122</v>
      </c>
      <c r="G34" s="73" t="n">
        <v>0</v>
      </c>
      <c r="H34" s="73" t="n">
        <v>2438</v>
      </c>
      <c r="I34" s="73" t="n">
        <v>1276</v>
      </c>
      <c r="J34" s="73" t="n">
        <v>3836</v>
      </c>
      <c r="K34" s="73" t="n">
        <v>43204</v>
      </c>
    </row>
    <row r="35" ht="8.25" customHeight="1">
      <c r="A35" s="76" t="inlineStr">
        <is>
          <t>10933</t>
        </is>
      </c>
      <c r="B35" s="68" t="inlineStr">
        <is>
          <t>Café beneficiado</t>
        </is>
      </c>
      <c r="C35" s="73" t="n">
        <v>12382</v>
      </c>
      <c r="D35" s="73" t="n">
        <v>2356</v>
      </c>
      <c r="E35" s="73" t="n">
        <v>139</v>
      </c>
      <c r="F35" s="73" t="n">
        <v>9</v>
      </c>
      <c r="G35" s="73" t="n">
        <v>0</v>
      </c>
      <c r="H35" s="73" t="n">
        <v>1175</v>
      </c>
      <c r="I35" s="73" t="n">
        <v>209</v>
      </c>
      <c r="J35" s="73" t="n">
        <v>1393</v>
      </c>
      <c r="K35" s="73" t="n">
        <v>8494</v>
      </c>
    </row>
    <row r="36" ht="8.25" customHeight="1">
      <c r="A36" s="75" t="inlineStr">
        <is>
          <t>10934</t>
        </is>
      </c>
      <c r="B36" s="70" t="inlineStr">
        <is>
          <t>Arroz beneficiado e produtos derivados do arroz</t>
        </is>
      </c>
      <c r="C36" s="71" t="n">
        <v>15851</v>
      </c>
      <c r="D36" s="71" t="n">
        <v>3645</v>
      </c>
      <c r="E36" s="71" t="n">
        <v>282</v>
      </c>
      <c r="F36" s="71" t="n">
        <v>1</v>
      </c>
      <c r="G36" s="71" t="n">
        <v>0</v>
      </c>
      <c r="H36" s="71" t="n">
        <v>744</v>
      </c>
      <c r="I36" s="71" t="n">
        <v>332</v>
      </c>
      <c r="J36" s="71" t="n">
        <v>1077</v>
      </c>
      <c r="K36" s="71" t="n">
        <v>10847</v>
      </c>
    </row>
    <row r="37" ht="8.25" customHeight="1">
      <c r="A37" s="75" t="inlineStr">
        <is>
          <t>10935</t>
        </is>
      </c>
      <c r="B37" s="70" t="inlineStr">
        <is>
          <t>Produtos derivados do trigo, mandioca ou milho</t>
        </is>
      </c>
      <c r="C37" s="71" t="n">
        <v>33599</v>
      </c>
      <c r="D37" s="71" t="n">
        <v>5988</v>
      </c>
      <c r="E37" s="71" t="n">
        <v>543</v>
      </c>
      <c r="F37" s="71" t="n">
        <v>14</v>
      </c>
      <c r="G37" s="71" t="n">
        <v>1</v>
      </c>
      <c r="H37" s="71" t="n">
        <v>1571</v>
      </c>
      <c r="I37" s="71" t="n">
        <v>696</v>
      </c>
      <c r="J37" s="71" t="n">
        <v>2282</v>
      </c>
      <c r="K37" s="71" t="n">
        <v>24786</v>
      </c>
    </row>
    <row r="38" ht="8.25" customHeight="1">
      <c r="A38" s="75" t="inlineStr">
        <is>
          <t>10936</t>
        </is>
      </c>
      <c r="B38" s="70" t="inlineStr">
        <is>
          <t>Rações balanceadas para animais</t>
        </is>
      </c>
      <c r="C38" s="71" t="n">
        <v>28240</v>
      </c>
      <c r="D38" s="71" t="n">
        <v>4355</v>
      </c>
      <c r="E38" s="71" t="n">
        <v>839</v>
      </c>
      <c r="F38" s="71" t="n">
        <v>25</v>
      </c>
      <c r="G38" s="71" t="n">
        <v>114</v>
      </c>
      <c r="H38" s="71" t="n">
        <v>1131</v>
      </c>
      <c r="I38" s="71" t="n">
        <v>646</v>
      </c>
      <c r="J38" s="71" t="n">
        <v>1916</v>
      </c>
      <c r="K38" s="71" t="n">
        <v>21130</v>
      </c>
    </row>
    <row r="39" ht="8.25" customHeight="1">
      <c r="A39" s="75" t="inlineStr">
        <is>
          <t>10937</t>
        </is>
      </c>
      <c r="B39" s="70" t="inlineStr">
        <is>
          <t>Outros produtos alimentares</t>
        </is>
      </c>
      <c r="C39" s="71" t="n">
        <v>107165</v>
      </c>
      <c r="D39" s="71" t="n">
        <v>26759</v>
      </c>
      <c r="E39" s="71" t="n">
        <v>601</v>
      </c>
      <c r="F39" s="71" t="n">
        <v>151</v>
      </c>
      <c r="G39" s="71" t="n">
        <v>364</v>
      </c>
      <c r="H39" s="71" t="n">
        <v>9817</v>
      </c>
      <c r="I39" s="71" t="n">
        <v>1766</v>
      </c>
      <c r="J39" s="71" t="n">
        <v>12098</v>
      </c>
      <c r="K39" s="71" t="n">
        <v>67707</v>
      </c>
    </row>
    <row r="40" ht="8.25" customHeight="1">
      <c r="A40" s="75" t="inlineStr">
        <is>
          <t>11001</t>
        </is>
      </c>
      <c r="B40" s="70" t="inlineStr">
        <is>
          <t>Bebidas</t>
        </is>
      </c>
      <c r="C40" s="71" t="n">
        <v>98987</v>
      </c>
      <c r="D40" s="71" t="n">
        <v>12830</v>
      </c>
      <c r="E40" s="71" t="n">
        <v>1436</v>
      </c>
      <c r="F40" s="71" t="n">
        <v>182</v>
      </c>
      <c r="G40" s="71" t="n">
        <v>4046</v>
      </c>
      <c r="H40" s="71" t="n">
        <v>9976</v>
      </c>
      <c r="I40" s="71" t="n">
        <v>7203</v>
      </c>
      <c r="J40" s="71" t="n">
        <v>21407</v>
      </c>
      <c r="K40" s="71" t="n">
        <v>63314</v>
      </c>
    </row>
    <row r="41" ht="8.25" customHeight="1">
      <c r="A41" s="76" t="inlineStr">
        <is>
          <t>12001</t>
        </is>
      </c>
      <c r="B41" s="68" t="inlineStr">
        <is>
          <t>Produtos do fumo</t>
        </is>
      </c>
      <c r="C41" s="73" t="n">
        <v>25120</v>
      </c>
      <c r="D41" s="73" t="n">
        <v>1754</v>
      </c>
      <c r="E41" s="73" t="n">
        <v>27</v>
      </c>
      <c r="F41" s="73" t="n">
        <v>3</v>
      </c>
      <c r="G41" s="73" t="n">
        <v>2857</v>
      </c>
      <c r="H41" s="73" t="n">
        <v>3206</v>
      </c>
      <c r="I41" s="73" t="n">
        <v>706</v>
      </c>
      <c r="J41" s="73" t="n">
        <v>6772</v>
      </c>
      <c r="K41" s="73" t="n">
        <v>16567</v>
      </c>
    </row>
    <row r="42" ht="8.25" customHeight="1">
      <c r="A42" s="76" t="inlineStr">
        <is>
          <t>13001</t>
        </is>
      </c>
      <c r="B42" s="68" t="inlineStr">
        <is>
          <t>Fios e fibras têxteis beneficiadas</t>
        </is>
      </c>
      <c r="C42" s="73" t="n">
        <v>13701</v>
      </c>
      <c r="D42" s="73" t="n">
        <v>2102</v>
      </c>
      <c r="E42" s="73" t="n">
        <v>125</v>
      </c>
      <c r="F42" s="73" t="n">
        <v>254</v>
      </c>
      <c r="G42" s="73" t="n">
        <v>0</v>
      </c>
      <c r="H42" s="73" t="n">
        <v>371</v>
      </c>
      <c r="I42" s="73" t="n">
        <v>398</v>
      </c>
      <c r="J42" s="73" t="n">
        <v>1023</v>
      </c>
      <c r="K42" s="73" t="n">
        <v>10451</v>
      </c>
    </row>
    <row r="43" ht="8.25" customHeight="1">
      <c r="A43" s="76" t="inlineStr">
        <is>
          <t>13002</t>
        </is>
      </c>
      <c r="B43" s="68" t="inlineStr">
        <is>
          <t>Tecidos</t>
        </is>
      </c>
      <c r="C43" s="73" t="n">
        <v>26030</v>
      </c>
      <c r="D43" s="73" t="n">
        <v>4234</v>
      </c>
      <c r="E43" s="73" t="n">
        <v>275</v>
      </c>
      <c r="F43" s="73" t="n">
        <v>753</v>
      </c>
      <c r="G43" s="73" t="n">
        <v>69</v>
      </c>
      <c r="H43" s="73" t="n">
        <v>933</v>
      </c>
      <c r="I43" s="73" t="n">
        <v>802</v>
      </c>
      <c r="J43" s="73" t="n">
        <v>2557</v>
      </c>
      <c r="K43" s="73" t="n">
        <v>18964</v>
      </c>
    </row>
    <row r="44" ht="8.25" customHeight="1">
      <c r="A44" s="76" t="inlineStr">
        <is>
          <t>13003</t>
        </is>
      </c>
      <c r="B44" s="68" t="inlineStr">
        <is>
          <t>Art. têxteis de uso doméstico e outros têxteis</t>
        </is>
      </c>
      <c r="C44" s="73" t="n">
        <v>34800</v>
      </c>
      <c r="D44" s="73" t="n">
        <v>8279</v>
      </c>
      <c r="E44" s="73" t="n">
        <v>316</v>
      </c>
      <c r="F44" s="73" t="n">
        <v>395</v>
      </c>
      <c r="G44" s="73" t="n">
        <v>234</v>
      </c>
      <c r="H44" s="73" t="n">
        <v>3297</v>
      </c>
      <c r="I44" s="73" t="n">
        <v>662</v>
      </c>
      <c r="J44" s="73" t="n">
        <v>4588</v>
      </c>
      <c r="K44" s="73" t="n">
        <v>21617</v>
      </c>
    </row>
    <row r="45" ht="8.25" customHeight="1">
      <c r="A45" s="76" t="inlineStr">
        <is>
          <t>14001</t>
        </is>
      </c>
      <c r="B45" s="68" t="inlineStr">
        <is>
          <t>Artigos do vestuário e acessórios</t>
        </is>
      </c>
      <c r="C45" s="73" t="n">
        <v>111494</v>
      </c>
      <c r="D45" s="73" t="n">
        <v>33938</v>
      </c>
      <c r="E45" s="73" t="n">
        <v>847</v>
      </c>
      <c r="F45" s="73" t="n">
        <v>1052</v>
      </c>
      <c r="G45" s="73" t="n">
        <v>0</v>
      </c>
      <c r="H45" s="73" t="n">
        <v>13964</v>
      </c>
      <c r="I45" s="73" t="n">
        <v>1631</v>
      </c>
      <c r="J45" s="73" t="n">
        <v>16647</v>
      </c>
      <c r="K45" s="73" t="n">
        <v>60062</v>
      </c>
    </row>
    <row r="46" ht="8.25" customHeight="1">
      <c r="A46" s="75" t="inlineStr">
        <is>
          <t>15001</t>
        </is>
      </c>
      <c r="B46" s="70" t="inlineStr">
        <is>
          <t>Calçados e artefatos de couro</t>
        </is>
      </c>
      <c r="C46" s="71" t="n">
        <v>56043</v>
      </c>
      <c r="D46" s="71" t="n">
        <v>12963</v>
      </c>
      <c r="E46" s="71" t="n">
        <v>522</v>
      </c>
      <c r="F46" s="71" t="n">
        <v>567</v>
      </c>
      <c r="G46" s="71" t="n">
        <v>214</v>
      </c>
      <c r="H46" s="71" t="n">
        <v>6508</v>
      </c>
      <c r="I46" s="71" t="n">
        <v>972</v>
      </c>
      <c r="J46" s="71" t="n">
        <v>8261</v>
      </c>
      <c r="K46" s="71" t="n">
        <v>34297</v>
      </c>
    </row>
    <row r="47" ht="8.25" customHeight="1">
      <c r="A47" s="75" t="inlineStr">
        <is>
          <t>16001</t>
        </is>
      </c>
      <c r="B47" s="70" t="inlineStr">
        <is>
          <t>Produtos de madeira, exclusive móveis</t>
        </is>
      </c>
      <c r="C47" s="71" t="n">
        <v>30253</v>
      </c>
      <c r="D47" s="71" t="n">
        <v>5309</v>
      </c>
      <c r="E47" s="71" t="n">
        <v>420</v>
      </c>
      <c r="F47" s="71" t="n">
        <v>22</v>
      </c>
      <c r="G47" s="71" t="n">
        <v>256</v>
      </c>
      <c r="H47" s="71" t="n">
        <v>1721</v>
      </c>
      <c r="I47" s="71" t="n">
        <v>529</v>
      </c>
      <c r="J47" s="71" t="n">
        <v>2528</v>
      </c>
      <c r="K47" s="71" t="n">
        <v>21996</v>
      </c>
    </row>
    <row r="48" ht="8.25" customHeight="1">
      <c r="A48" s="75" t="inlineStr">
        <is>
          <t>17001</t>
        </is>
      </c>
      <c r="B48" s="70" t="inlineStr">
        <is>
          <t>Celulose</t>
        </is>
      </c>
      <c r="C48" s="71" t="n">
        <v>13799</v>
      </c>
      <c r="D48" s="71" t="n">
        <v>1145</v>
      </c>
      <c r="E48" s="71" t="n">
        <v>274</v>
      </c>
      <c r="F48" s="71" t="n">
        <v>16</v>
      </c>
      <c r="G48" s="71" t="n">
        <v>0</v>
      </c>
      <c r="H48" s="71" t="n">
        <v>0</v>
      </c>
      <c r="I48" s="71" t="n">
        <v>124</v>
      </c>
      <c r="J48" s="71" t="n">
        <v>140</v>
      </c>
      <c r="K48" s="71" t="n">
        <v>12240</v>
      </c>
    </row>
    <row r="49" ht="8.25" customHeight="1">
      <c r="A49" s="75" t="inlineStr">
        <is>
          <t>17002</t>
        </is>
      </c>
      <c r="B49" s="70" t="inlineStr">
        <is>
          <t>Papel, papelão, embalagens e artefatos de papel</t>
        </is>
      </c>
      <c r="C49" s="71" t="n">
        <v>65517</v>
      </c>
      <c r="D49" s="71" t="n">
        <v>11274</v>
      </c>
      <c r="E49" s="71" t="n">
        <v>845</v>
      </c>
      <c r="F49" s="71" t="n">
        <v>163</v>
      </c>
      <c r="G49" s="71" t="n">
        <v>1287</v>
      </c>
      <c r="H49" s="71" t="n">
        <v>3797</v>
      </c>
      <c r="I49" s="71" t="n">
        <v>1505</v>
      </c>
      <c r="J49" s="71" t="n">
        <v>6752</v>
      </c>
      <c r="K49" s="71" t="n">
        <v>46646</v>
      </c>
    </row>
    <row r="50" ht="8.25" customHeight="1">
      <c r="A50" s="75" t="inlineStr">
        <is>
          <t>18001</t>
        </is>
      </c>
      <c r="B50" s="70" t="inlineStr">
        <is>
          <t>Serviços de impressão e reprodução</t>
        </is>
      </c>
      <c r="C50" s="71" t="n">
        <v>29723</v>
      </c>
      <c r="D50" s="71" t="n">
        <v>6862</v>
      </c>
      <c r="E50" s="71" t="n">
        <v>293</v>
      </c>
      <c r="F50" s="71" t="n">
        <v>13</v>
      </c>
      <c r="G50" s="71" t="n">
        <v>152</v>
      </c>
      <c r="H50" s="71" t="n">
        <v>1943</v>
      </c>
      <c r="I50" s="71" t="n">
        <v>642</v>
      </c>
      <c r="J50" s="71" t="n">
        <v>2750</v>
      </c>
      <c r="K50" s="71" t="n">
        <v>19818</v>
      </c>
    </row>
    <row r="51" ht="8.25" customHeight="1">
      <c r="A51" s="76" t="inlineStr">
        <is>
          <t>19911</t>
        </is>
      </c>
      <c r="B51" s="68" t="inlineStr">
        <is>
          <t>Combustíveis para aviação</t>
        </is>
      </c>
      <c r="C51" s="73" t="n">
        <v>16751</v>
      </c>
      <c r="D51" s="73" t="n">
        <v>806</v>
      </c>
      <c r="E51" s="73" t="n">
        <v>132</v>
      </c>
      <c r="F51" s="73" t="n">
        <v>0</v>
      </c>
      <c r="G51" s="73" t="n">
        <v>0</v>
      </c>
      <c r="H51" s="73" t="n">
        <v>1669</v>
      </c>
      <c r="I51" s="73" t="n">
        <v>2000</v>
      </c>
      <c r="J51" s="73" t="n">
        <v>3669</v>
      </c>
      <c r="K51" s="73" t="n">
        <v>12144</v>
      </c>
    </row>
    <row r="52" ht="8.25" customHeight="1">
      <c r="A52" s="76" t="inlineStr">
        <is>
          <t>19912</t>
        </is>
      </c>
      <c r="B52" s="68" t="inlineStr">
        <is>
          <t>Gasoálcool</t>
        </is>
      </c>
      <c r="C52" s="73" t="n">
        <v>101373</v>
      </c>
      <c r="D52" s="73" t="n">
        <v>20150</v>
      </c>
      <c r="E52" s="73" t="n">
        <v>680</v>
      </c>
      <c r="F52" s="73" t="n">
        <v>0</v>
      </c>
      <c r="G52" s="73" t="n">
        <v>0</v>
      </c>
      <c r="H52" s="73" t="n">
        <v>22905</v>
      </c>
      <c r="I52" s="73" t="n">
        <v>0</v>
      </c>
      <c r="J52" s="73" t="n">
        <v>22905</v>
      </c>
      <c r="K52" s="73" t="n">
        <v>57638</v>
      </c>
    </row>
    <row r="53" ht="8.25" customHeight="1">
      <c r="A53" s="76" t="inlineStr">
        <is>
          <t>19913</t>
        </is>
      </c>
      <c r="B53" s="68" t="inlineStr">
        <is>
          <t>Naftas para petroquímica</t>
        </is>
      </c>
      <c r="C53" s="73" t="n">
        <v>15571</v>
      </c>
      <c r="D53" s="73" t="n">
        <v>0</v>
      </c>
      <c r="E53" s="73" t="n">
        <v>250</v>
      </c>
      <c r="F53" s="73" t="n">
        <v>0</v>
      </c>
      <c r="G53" s="73" t="n">
        <v>0</v>
      </c>
      <c r="H53" s="73" t="n">
        <v>0</v>
      </c>
      <c r="I53" s="73" t="n">
        <v>699</v>
      </c>
      <c r="J53" s="73" t="n">
        <v>699</v>
      </c>
      <c r="K53" s="73" t="n">
        <v>14622</v>
      </c>
    </row>
    <row r="54" ht="8.25" customHeight="1">
      <c r="A54" s="76" t="inlineStr">
        <is>
          <t>19914</t>
        </is>
      </c>
      <c r="B54" s="68" t="inlineStr">
        <is>
          <t xml:space="preserve">Óleo combustível  </t>
        </is>
      </c>
      <c r="C54" s="73" t="n">
        <v>18558</v>
      </c>
      <c r="D54" s="73" t="n">
        <v>805</v>
      </c>
      <c r="E54" s="73" t="n">
        <v>370</v>
      </c>
      <c r="F54" s="73" t="n">
        <v>0</v>
      </c>
      <c r="G54" s="73" t="n">
        <v>0</v>
      </c>
      <c r="H54" s="73" t="n">
        <v>0</v>
      </c>
      <c r="I54" s="73" t="n">
        <v>1511</v>
      </c>
      <c r="J54" s="73" t="n">
        <v>1511</v>
      </c>
      <c r="K54" s="73" t="n">
        <v>15872</v>
      </c>
    </row>
    <row r="55" ht="8.25" customHeight="1">
      <c r="A55" s="76" t="inlineStr">
        <is>
          <t>19915</t>
        </is>
      </c>
      <c r="B55" s="68" t="inlineStr">
        <is>
          <t>Diesel - biodiesel</t>
        </is>
      </c>
      <c r="C55" s="73" t="n">
        <v>90216</v>
      </c>
      <c r="D55" s="73" t="n">
        <v>9110</v>
      </c>
      <c r="E55" s="73" t="n">
        <v>1140</v>
      </c>
      <c r="F55" s="73" t="n">
        <v>0</v>
      </c>
      <c r="G55" s="73" t="n">
        <v>0</v>
      </c>
      <c r="H55" s="73" t="n">
        <v>5416</v>
      </c>
      <c r="I55" s="73" t="n">
        <v>0</v>
      </c>
      <c r="J55" s="73" t="n">
        <v>5416</v>
      </c>
      <c r="K55" s="73" t="n">
        <v>74550</v>
      </c>
    </row>
    <row r="56" ht="8.25" customHeight="1">
      <c r="A56" s="75" t="inlineStr">
        <is>
          <t>19916</t>
        </is>
      </c>
      <c r="B56" s="70" t="inlineStr">
        <is>
          <t>Outros produtos do refino do petróleo</t>
        </is>
      </c>
      <c r="C56" s="71" t="n">
        <v>170537</v>
      </c>
      <c r="D56" s="71" t="n">
        <v>12084</v>
      </c>
      <c r="E56" s="71" t="n">
        <v>913</v>
      </c>
      <c r="F56" s="71" t="n">
        <v>23</v>
      </c>
      <c r="G56" s="71" t="n">
        <v>102</v>
      </c>
      <c r="H56" s="71" t="n">
        <v>3942</v>
      </c>
      <c r="I56" s="71" t="n">
        <v>31221</v>
      </c>
      <c r="J56" s="71" t="n">
        <v>35288</v>
      </c>
      <c r="K56" s="71" t="n">
        <v>122252</v>
      </c>
    </row>
    <row r="57" ht="8.25" customHeight="1">
      <c r="A57" s="75" t="inlineStr">
        <is>
          <t>19921</t>
        </is>
      </c>
      <c r="B57" s="70" t="inlineStr">
        <is>
          <t>Etanol e outros biocombustíveis</t>
        </is>
      </c>
      <c r="C57" s="71" t="n">
        <v>54197</v>
      </c>
      <c r="D57" s="71" t="n">
        <v>4941</v>
      </c>
      <c r="E57" s="71" t="n">
        <v>556</v>
      </c>
      <c r="F57" s="71" t="n">
        <v>12</v>
      </c>
      <c r="G57" s="71" t="n">
        <v>0</v>
      </c>
      <c r="H57" s="71" t="n">
        <v>5141</v>
      </c>
      <c r="I57" s="71" t="n">
        <v>2663</v>
      </c>
      <c r="J57" s="71" t="n">
        <v>7816</v>
      </c>
      <c r="K57" s="71" t="n">
        <v>40884</v>
      </c>
    </row>
    <row r="58" ht="8.25" customHeight="1">
      <c r="A58" s="75" t="inlineStr">
        <is>
          <t>20911</t>
        </is>
      </c>
      <c r="B58" s="70" t="inlineStr">
        <is>
          <t>Produtos químicos inorgânicos</t>
        </is>
      </c>
      <c r="C58" s="71" t="n">
        <v>50871</v>
      </c>
      <c r="D58" s="71" t="n">
        <v>4745</v>
      </c>
      <c r="E58" s="71" t="n">
        <v>817</v>
      </c>
      <c r="F58" s="71" t="n">
        <v>184</v>
      </c>
      <c r="G58" s="71" t="n">
        <v>5</v>
      </c>
      <c r="H58" s="71" t="n">
        <v>661</v>
      </c>
      <c r="I58" s="71" t="n">
        <v>2050</v>
      </c>
      <c r="J58" s="71" t="n">
        <v>2900</v>
      </c>
      <c r="K58" s="71" t="n">
        <v>42409</v>
      </c>
    </row>
    <row r="59" ht="8.25" customHeight="1">
      <c r="A59" s="75" t="inlineStr">
        <is>
          <t>20912</t>
        </is>
      </c>
      <c r="B59" s="70" t="inlineStr">
        <is>
          <t>Adubos e fertilizantes</t>
        </is>
      </c>
      <c r="C59" s="71" t="n">
        <v>33869</v>
      </c>
      <c r="D59" s="71" t="n">
        <v>2961</v>
      </c>
      <c r="E59" s="71" t="n">
        <v>506</v>
      </c>
      <c r="F59" s="71" t="n">
        <v>18</v>
      </c>
      <c r="G59" s="71" t="n">
        <v>0</v>
      </c>
      <c r="H59" s="71" t="n">
        <v>1383</v>
      </c>
      <c r="I59" s="71" t="n">
        <v>989</v>
      </c>
      <c r="J59" s="71" t="n">
        <v>2390</v>
      </c>
      <c r="K59" s="71" t="n">
        <v>28012</v>
      </c>
    </row>
    <row r="60" ht="8.25" customHeight="1">
      <c r="A60" s="75" t="inlineStr">
        <is>
          <t>20913</t>
        </is>
      </c>
      <c r="B60" s="70" t="inlineStr">
        <is>
          <t>Produtos químicos orgânicos</t>
        </is>
      </c>
      <c r="C60" s="71" t="n">
        <v>49349</v>
      </c>
      <c r="D60" s="71" t="n">
        <v>2949</v>
      </c>
      <c r="E60" s="71" t="n">
        <v>687</v>
      </c>
      <c r="F60" s="71" t="n">
        <v>622</v>
      </c>
      <c r="G60" s="71" t="n">
        <v>11</v>
      </c>
      <c r="H60" s="71" t="n">
        <v>11</v>
      </c>
      <c r="I60" s="71" t="n">
        <v>1931</v>
      </c>
      <c r="J60" s="71" t="n">
        <v>2575</v>
      </c>
      <c r="K60" s="71" t="n">
        <v>43138</v>
      </c>
    </row>
    <row r="61" ht="8.25" customHeight="1">
      <c r="A61" s="76" t="inlineStr">
        <is>
          <t>20914</t>
        </is>
      </c>
      <c r="B61" s="68" t="inlineStr">
        <is>
          <t>Resinas,elastômeros e fibras artif. e sintéticas</t>
        </is>
      </c>
      <c r="C61" s="73" t="n">
        <v>48472</v>
      </c>
      <c r="D61" s="73" t="n">
        <v>3897</v>
      </c>
      <c r="E61" s="73" t="n">
        <v>673</v>
      </c>
      <c r="F61" s="73" t="n">
        <v>1138</v>
      </c>
      <c r="G61" s="73" t="n">
        <v>42</v>
      </c>
      <c r="H61" s="73" t="n">
        <v>130</v>
      </c>
      <c r="I61" s="73" t="n">
        <v>1657</v>
      </c>
      <c r="J61" s="73" t="n">
        <v>2967</v>
      </c>
      <c r="K61" s="73" t="n">
        <v>40935</v>
      </c>
    </row>
    <row r="62" ht="8.25" customHeight="1">
      <c r="A62" s="76" t="inlineStr">
        <is>
          <t>20921</t>
        </is>
      </c>
      <c r="B62" s="68" t="inlineStr">
        <is>
          <t>Defensivos agrícolas e desinfestantes domissanitários</t>
        </is>
      </c>
      <c r="C62" s="73" t="n">
        <v>22677</v>
      </c>
      <c r="D62" s="73" t="n">
        <v>1740</v>
      </c>
      <c r="E62" s="73" t="n">
        <v>0</v>
      </c>
      <c r="F62" s="73" t="n">
        <v>98</v>
      </c>
      <c r="G62" s="73" t="n">
        <v>0</v>
      </c>
      <c r="H62" s="73" t="n">
        <v>765</v>
      </c>
      <c r="I62" s="73" t="n">
        <v>708</v>
      </c>
      <c r="J62" s="73" t="n">
        <v>1571</v>
      </c>
      <c r="K62" s="73" t="n">
        <v>19366</v>
      </c>
    </row>
    <row r="63" ht="8.25" customHeight="1">
      <c r="A63" s="76" t="inlineStr">
        <is>
          <t>20922</t>
        </is>
      </c>
      <c r="B63" s="68" t="inlineStr">
        <is>
          <t xml:space="preserve">Produtos químicos diversos </t>
        </is>
      </c>
      <c r="C63" s="73" t="n">
        <v>27310</v>
      </c>
      <c r="D63" s="73" t="n">
        <v>2101</v>
      </c>
      <c r="E63" s="73" t="n">
        <v>384</v>
      </c>
      <c r="F63" s="73" t="n">
        <v>331</v>
      </c>
      <c r="G63" s="73" t="n">
        <v>299</v>
      </c>
      <c r="H63" s="73" t="n">
        <v>281</v>
      </c>
      <c r="I63" s="73" t="n">
        <v>815</v>
      </c>
      <c r="J63" s="73" t="n">
        <v>1726</v>
      </c>
      <c r="K63" s="73" t="n">
        <v>23099</v>
      </c>
    </row>
    <row r="64" ht="8.25" customHeight="1">
      <c r="A64" s="76" t="inlineStr">
        <is>
          <t>20923</t>
        </is>
      </c>
      <c r="B64" s="68" t="inlineStr">
        <is>
          <t>Tintas, vernizes, esmaltes e lacas</t>
        </is>
      </c>
      <c r="C64" s="73" t="n">
        <v>21831</v>
      </c>
      <c r="D64" s="73" t="n">
        <v>3787</v>
      </c>
      <c r="E64" s="73" t="n">
        <v>240</v>
      </c>
      <c r="F64" s="73" t="n">
        <v>110</v>
      </c>
      <c r="G64" s="73" t="n">
        <v>255</v>
      </c>
      <c r="H64" s="73" t="n">
        <v>1233</v>
      </c>
      <c r="I64" s="73" t="n">
        <v>553</v>
      </c>
      <c r="J64" s="73" t="n">
        <v>2151</v>
      </c>
      <c r="K64" s="73" t="n">
        <v>15653</v>
      </c>
    </row>
    <row r="65" ht="8.25" customHeight="1">
      <c r="A65" s="76" t="inlineStr">
        <is>
          <t>20931</t>
        </is>
      </c>
      <c r="B65" s="68" t="inlineStr">
        <is>
          <t>Perfumaria, sabões e artigos de limpeza</t>
        </is>
      </c>
      <c r="C65" s="73" t="n">
        <v>72610</v>
      </c>
      <c r="D65" s="73" t="n">
        <v>20191</v>
      </c>
      <c r="E65" s="73" t="n">
        <v>540</v>
      </c>
      <c r="F65" s="73" t="n">
        <v>190</v>
      </c>
      <c r="G65" s="73" t="n">
        <v>2874</v>
      </c>
      <c r="H65" s="73" t="n">
        <v>11247</v>
      </c>
      <c r="I65" s="73" t="n">
        <v>1400</v>
      </c>
      <c r="J65" s="73" t="n">
        <v>15711</v>
      </c>
      <c r="K65" s="73" t="n">
        <v>36168</v>
      </c>
    </row>
    <row r="66" ht="8.25" customHeight="1">
      <c r="A66" s="75" t="inlineStr">
        <is>
          <t>21001</t>
        </is>
      </c>
      <c r="B66" s="70" t="inlineStr">
        <is>
          <t>Produtos farmacêuticos</t>
        </is>
      </c>
      <c r="C66" s="71" t="n">
        <v>100250</v>
      </c>
      <c r="D66" s="71" t="n">
        <v>25574</v>
      </c>
      <c r="E66" s="71" t="n">
        <v>957</v>
      </c>
      <c r="F66" s="71" t="n">
        <v>445</v>
      </c>
      <c r="G66" s="71" t="n">
        <v>0</v>
      </c>
      <c r="H66" s="71" t="n">
        <v>13130</v>
      </c>
      <c r="I66" s="71" t="n">
        <v>1269</v>
      </c>
      <c r="J66" s="71" t="n">
        <v>14844</v>
      </c>
      <c r="K66" s="71" t="n">
        <v>58875</v>
      </c>
    </row>
    <row r="67" ht="8.25" customHeight="1">
      <c r="A67" s="75" t="inlineStr">
        <is>
          <t>22001</t>
        </is>
      </c>
      <c r="B67" s="70" t="inlineStr">
        <is>
          <t>Artigos de borracha</t>
        </is>
      </c>
      <c r="C67" s="71" t="n">
        <v>35260</v>
      </c>
      <c r="D67" s="71" t="n">
        <v>3894</v>
      </c>
      <c r="E67" s="71" t="n">
        <v>412</v>
      </c>
      <c r="F67" s="71" t="n">
        <v>590</v>
      </c>
      <c r="G67" s="71" t="n">
        <v>744</v>
      </c>
      <c r="H67" s="71" t="n">
        <v>1241</v>
      </c>
      <c r="I67" s="71" t="n">
        <v>1036</v>
      </c>
      <c r="J67" s="71" t="n">
        <v>3611</v>
      </c>
      <c r="K67" s="71" t="n">
        <v>27343</v>
      </c>
    </row>
    <row r="68" ht="8.25" customHeight="1">
      <c r="A68" s="75" t="inlineStr">
        <is>
          <t>22002</t>
        </is>
      </c>
      <c r="B68" s="70" t="inlineStr">
        <is>
          <t>Artigos de plástico</t>
        </is>
      </c>
      <c r="C68" s="71" t="n">
        <v>78424</v>
      </c>
      <c r="D68" s="71" t="n">
        <v>9511</v>
      </c>
      <c r="E68" s="71" t="n">
        <v>1057</v>
      </c>
      <c r="F68" s="71" t="n">
        <v>526</v>
      </c>
      <c r="G68" s="71" t="n">
        <v>1329</v>
      </c>
      <c r="H68" s="71" t="n">
        <v>2284</v>
      </c>
      <c r="I68" s="71" t="n">
        <v>2111</v>
      </c>
      <c r="J68" s="71" t="n">
        <v>6250</v>
      </c>
      <c r="K68" s="71" t="n">
        <v>61606</v>
      </c>
    </row>
    <row r="69" ht="8.25" customHeight="1">
      <c r="A69" s="75" t="inlineStr">
        <is>
          <t>23001</t>
        </is>
      </c>
      <c r="B69" s="70" t="inlineStr">
        <is>
          <t>Cimento</t>
        </is>
      </c>
      <c r="C69" s="71" t="n">
        <v>19228</v>
      </c>
      <c r="D69" s="71" t="n">
        <v>1676</v>
      </c>
      <c r="E69" s="71" t="n">
        <v>419</v>
      </c>
      <c r="F69" s="71" t="n">
        <v>12</v>
      </c>
      <c r="G69" s="71" t="n">
        <v>0</v>
      </c>
      <c r="H69" s="71" t="n">
        <v>1081</v>
      </c>
      <c r="I69" s="71" t="n">
        <v>485</v>
      </c>
      <c r="J69" s="71" t="n">
        <v>1578</v>
      </c>
      <c r="K69" s="71" t="n">
        <v>15555</v>
      </c>
    </row>
    <row r="70" ht="8.25" customHeight="1">
      <c r="A70" s="75" t="inlineStr">
        <is>
          <t>23002</t>
        </is>
      </c>
      <c r="B70" s="70" t="inlineStr">
        <is>
          <t>Artefatos de cimento, gesso e semelhantes</t>
        </is>
      </c>
      <c r="C70" s="71" t="n">
        <v>26628</v>
      </c>
      <c r="D70" s="71" t="n">
        <v>2565</v>
      </c>
      <c r="E70" s="71" t="n">
        <v>301</v>
      </c>
      <c r="F70" s="71" t="n">
        <v>13</v>
      </c>
      <c r="G70" s="71" t="n">
        <v>0</v>
      </c>
      <c r="H70" s="71" t="n">
        <v>2079</v>
      </c>
      <c r="I70" s="71" t="n">
        <v>673</v>
      </c>
      <c r="J70" s="71" t="n">
        <v>2765</v>
      </c>
      <c r="K70" s="71" t="n">
        <v>20997</v>
      </c>
    </row>
    <row r="71" ht="8.25" customHeight="1">
      <c r="A71" s="76" t="inlineStr">
        <is>
          <t>23003</t>
        </is>
      </c>
      <c r="B71" s="68" t="inlineStr">
        <is>
          <t>Vidros, cerâmicos e outros prod. de minerais não-metálicos</t>
        </is>
      </c>
      <c r="C71" s="73" t="n">
        <v>56145</v>
      </c>
      <c r="D71" s="73" t="n">
        <v>10574</v>
      </c>
      <c r="E71" s="73" t="n">
        <v>829</v>
      </c>
      <c r="F71" s="73" t="n">
        <v>408</v>
      </c>
      <c r="G71" s="73" t="n">
        <v>334</v>
      </c>
      <c r="H71" s="73" t="n">
        <v>3195</v>
      </c>
      <c r="I71" s="73" t="n">
        <v>1299</v>
      </c>
      <c r="J71" s="73" t="n">
        <v>5236</v>
      </c>
      <c r="K71" s="73" t="n">
        <v>39506</v>
      </c>
    </row>
    <row r="72" ht="8.25" customHeight="1">
      <c r="A72" s="76" t="inlineStr">
        <is>
          <t>24911</t>
        </is>
      </c>
      <c r="B72" s="68" t="inlineStr">
        <is>
          <t>Ferro-gusa e ferroligas</t>
        </is>
      </c>
      <c r="C72" s="73" t="n">
        <v>12590</v>
      </c>
      <c r="D72" s="73" t="n">
        <v>18</v>
      </c>
      <c r="E72" s="73" t="n">
        <v>351</v>
      </c>
      <c r="F72" s="73" t="n">
        <v>16</v>
      </c>
      <c r="G72" s="73" t="n">
        <v>0</v>
      </c>
      <c r="H72" s="73" t="n">
        <v>0</v>
      </c>
      <c r="I72" s="73" t="n">
        <v>195</v>
      </c>
      <c r="J72" s="73" t="n">
        <v>211</v>
      </c>
      <c r="K72" s="73" t="n">
        <v>12010</v>
      </c>
    </row>
    <row r="73" ht="8.25" customHeight="1">
      <c r="A73" s="76" t="inlineStr">
        <is>
          <t>24912</t>
        </is>
      </c>
      <c r="B73" s="68" t="inlineStr">
        <is>
          <t>Semi-acabacados, laminados planos, longos e tubos de aço</t>
        </is>
      </c>
      <c r="C73" s="73" t="n">
        <v>105715</v>
      </c>
      <c r="D73" s="73" t="n">
        <v>8273</v>
      </c>
      <c r="E73" s="73" t="n">
        <v>2235</v>
      </c>
      <c r="F73" s="73" t="n">
        <v>852</v>
      </c>
      <c r="G73" s="73" t="n">
        <v>280</v>
      </c>
      <c r="H73" s="73" t="n">
        <v>1491</v>
      </c>
      <c r="I73" s="73" t="n">
        <v>2844</v>
      </c>
      <c r="J73" s="73" t="n">
        <v>5467</v>
      </c>
      <c r="K73" s="73" t="n">
        <v>89740</v>
      </c>
    </row>
    <row r="74" ht="8.25" customHeight="1">
      <c r="A74" s="76" t="inlineStr">
        <is>
          <t>24921</t>
        </is>
      </c>
      <c r="B74" s="68" t="inlineStr">
        <is>
          <t>Produtos da metalurgia de metais não-ferrosos</t>
        </is>
      </c>
      <c r="C74" s="73" t="n">
        <v>51642</v>
      </c>
      <c r="D74" s="73" t="n">
        <v>6507</v>
      </c>
      <c r="E74" s="73" t="n">
        <v>711</v>
      </c>
      <c r="F74" s="73" t="n">
        <v>170</v>
      </c>
      <c r="G74" s="73" t="n">
        <v>123</v>
      </c>
      <c r="H74" s="73" t="n">
        <v>831</v>
      </c>
      <c r="I74" s="73" t="n">
        <v>1328</v>
      </c>
      <c r="J74" s="73" t="n">
        <v>2452</v>
      </c>
      <c r="K74" s="73" t="n">
        <v>41972</v>
      </c>
    </row>
    <row r="75" ht="8.25" customHeight="1">
      <c r="A75" s="76" t="inlineStr">
        <is>
          <t>24922</t>
        </is>
      </c>
      <c r="B75" s="68" t="inlineStr">
        <is>
          <t>Peças fundidas de aço e de metais não ferrosos</t>
        </is>
      </c>
      <c r="C75" s="73" t="n">
        <v>7771</v>
      </c>
      <c r="D75" s="73" t="n">
        <v>1616</v>
      </c>
      <c r="E75" s="73" t="n">
        <v>122</v>
      </c>
      <c r="F75" s="73" t="n">
        <v>10</v>
      </c>
      <c r="G75" s="73" t="n">
        <v>45</v>
      </c>
      <c r="H75" s="73" t="n">
        <v>60</v>
      </c>
      <c r="I75" s="73" t="n">
        <v>201</v>
      </c>
      <c r="J75" s="73" t="n">
        <v>316</v>
      </c>
      <c r="K75" s="73" t="n">
        <v>5717</v>
      </c>
    </row>
    <row r="76" ht="8.25" customHeight="1">
      <c r="A76" s="75" t="inlineStr">
        <is>
          <t>25001</t>
        </is>
      </c>
      <c r="B76" s="70" t="inlineStr">
        <is>
          <t>Produtos de metal, excl. máquinas e equipamentos</t>
        </is>
      </c>
      <c r="C76" s="71" t="n">
        <v>121055</v>
      </c>
      <c r="D76" s="71" t="n">
        <v>16053</v>
      </c>
      <c r="E76" s="71" t="n">
        <v>1335</v>
      </c>
      <c r="F76" s="71" t="n">
        <v>1120</v>
      </c>
      <c r="G76" s="71" t="n">
        <v>1906</v>
      </c>
      <c r="H76" s="71" t="n">
        <v>4304</v>
      </c>
      <c r="I76" s="71" t="n">
        <v>3122</v>
      </c>
      <c r="J76" s="71" t="n">
        <v>10452</v>
      </c>
      <c r="K76" s="71" t="n">
        <v>93215</v>
      </c>
    </row>
    <row r="77" ht="8.25" customHeight="1">
      <c r="A77" s="75" t="inlineStr">
        <is>
          <t>26001</t>
        </is>
      </c>
      <c r="B77" s="70" t="inlineStr">
        <is>
          <t>Componentes eletrônicos</t>
        </is>
      </c>
      <c r="C77" s="71" t="n">
        <v>17812</v>
      </c>
      <c r="D77" s="71" t="n">
        <v>1375</v>
      </c>
      <c r="E77" s="71" t="n">
        <v>241</v>
      </c>
      <c r="F77" s="71" t="n">
        <v>125</v>
      </c>
      <c r="G77" s="71" t="n">
        <v>45</v>
      </c>
      <c r="H77" s="71" t="n">
        <v>71</v>
      </c>
      <c r="I77" s="71" t="n">
        <v>867</v>
      </c>
      <c r="J77" s="71" t="n">
        <v>1108</v>
      </c>
      <c r="K77" s="71" t="n">
        <v>15088</v>
      </c>
    </row>
    <row r="78" ht="8.25" customHeight="1">
      <c r="A78" s="75" t="inlineStr">
        <is>
          <t>26002</t>
        </is>
      </c>
      <c r="B78" s="70" t="inlineStr">
        <is>
          <t>Máquinas para escritório e equip. de informática</t>
        </is>
      </c>
      <c r="C78" s="71" t="n">
        <v>44815</v>
      </c>
      <c r="D78" s="71" t="n">
        <v>8554</v>
      </c>
      <c r="E78" s="71" t="n">
        <v>529</v>
      </c>
      <c r="F78" s="71" t="n">
        <v>583</v>
      </c>
      <c r="G78" s="71" t="n">
        <v>1614</v>
      </c>
      <c r="H78" s="71" t="n">
        <v>2354</v>
      </c>
      <c r="I78" s="71" t="n">
        <v>1319</v>
      </c>
      <c r="J78" s="71" t="n">
        <v>5870</v>
      </c>
      <c r="K78" s="71" t="n">
        <v>29862</v>
      </c>
    </row>
    <row r="79" ht="8.25" customHeight="1">
      <c r="A79" s="75" t="inlineStr">
        <is>
          <t>26003</t>
        </is>
      </c>
      <c r="B79" s="70" t="inlineStr">
        <is>
          <t>Material eletrônico e equip. de comunicações</t>
        </is>
      </c>
      <c r="C79" s="71" t="n">
        <v>81090</v>
      </c>
      <c r="D79" s="71" t="n">
        <v>15460</v>
      </c>
      <c r="E79" s="71" t="n">
        <v>879</v>
      </c>
      <c r="F79" s="71" t="n">
        <v>1233</v>
      </c>
      <c r="G79" s="71" t="n">
        <v>3913</v>
      </c>
      <c r="H79" s="71" t="n">
        <v>5606</v>
      </c>
      <c r="I79" s="71" t="n">
        <v>2350</v>
      </c>
      <c r="J79" s="71" t="n">
        <v>13102</v>
      </c>
      <c r="K79" s="71" t="n">
        <v>51649</v>
      </c>
    </row>
    <row r="80" ht="8.25" customHeight="1">
      <c r="A80" s="75" t="inlineStr">
        <is>
          <t>26004</t>
        </is>
      </c>
      <c r="B80" s="70" t="inlineStr">
        <is>
          <t>Equip. de medida, teste e controle, ópticos e eletromédicos</t>
        </is>
      </c>
      <c r="C80" s="71" t="n">
        <v>28767</v>
      </c>
      <c r="D80" s="71" t="n">
        <v>5987</v>
      </c>
      <c r="E80" s="71" t="n">
        <v>342</v>
      </c>
      <c r="F80" s="71" t="n">
        <v>599</v>
      </c>
      <c r="G80" s="71" t="n">
        <v>631</v>
      </c>
      <c r="H80" s="71" t="n">
        <v>1124</v>
      </c>
      <c r="I80" s="71" t="n">
        <v>1044</v>
      </c>
      <c r="J80" s="71" t="n">
        <v>3398</v>
      </c>
      <c r="K80" s="71" t="n">
        <v>19040</v>
      </c>
    </row>
    <row r="81" ht="8.25" customHeight="1">
      <c r="A81" s="76" t="inlineStr">
        <is>
          <t>27001</t>
        </is>
      </c>
      <c r="B81" s="68" t="inlineStr">
        <is>
          <t>Máquinas, aparelhos e materiais elétricos</t>
        </is>
      </c>
      <c r="C81" s="73" t="n">
        <v>78376</v>
      </c>
      <c r="D81" s="73" t="n">
        <v>9815</v>
      </c>
      <c r="E81" s="73" t="n">
        <v>870</v>
      </c>
      <c r="F81" s="73" t="n">
        <v>1684</v>
      </c>
      <c r="G81" s="73" t="n">
        <v>1365</v>
      </c>
      <c r="H81" s="73" t="n">
        <v>2393</v>
      </c>
      <c r="I81" s="73" t="n">
        <v>2480</v>
      </c>
      <c r="J81" s="73" t="n">
        <v>7922</v>
      </c>
      <c r="K81" s="73" t="n">
        <v>59769</v>
      </c>
    </row>
    <row r="82" ht="8.25" customHeight="1">
      <c r="A82" s="76" t="inlineStr">
        <is>
          <t>27002</t>
        </is>
      </c>
      <c r="B82" s="68" t="inlineStr">
        <is>
          <t>Eletrodomésticos</t>
        </is>
      </c>
      <c r="C82" s="73" t="n">
        <v>34039</v>
      </c>
      <c r="D82" s="73" t="n">
        <v>9263</v>
      </c>
      <c r="E82" s="73" t="n">
        <v>366</v>
      </c>
      <c r="F82" s="73" t="n">
        <v>283</v>
      </c>
      <c r="G82" s="73" t="n">
        <v>1500</v>
      </c>
      <c r="H82" s="73" t="n">
        <v>4506</v>
      </c>
      <c r="I82" s="73" t="n">
        <v>615</v>
      </c>
      <c r="J82" s="73" t="n">
        <v>6904</v>
      </c>
      <c r="K82" s="73" t="n">
        <v>17506</v>
      </c>
    </row>
    <row r="83" ht="8.25" customHeight="1">
      <c r="A83" s="76" t="inlineStr">
        <is>
          <t>28001</t>
        </is>
      </c>
      <c r="B83" s="68" t="inlineStr">
        <is>
          <t>Tratores e outras máquinas agrícolas</t>
        </is>
      </c>
      <c r="C83" s="73" t="n">
        <v>26414</v>
      </c>
      <c r="D83" s="73" t="n">
        <v>4697</v>
      </c>
      <c r="E83" s="73" t="n">
        <v>302</v>
      </c>
      <c r="F83" s="73" t="n">
        <v>116</v>
      </c>
      <c r="G83" s="73" t="n">
        <v>59</v>
      </c>
      <c r="H83" s="73" t="n">
        <v>926</v>
      </c>
      <c r="I83" s="73" t="n">
        <v>608</v>
      </c>
      <c r="J83" s="73" t="n">
        <v>1709</v>
      </c>
      <c r="K83" s="73" t="n">
        <v>19706</v>
      </c>
    </row>
    <row r="84" ht="8.25" customHeight="1">
      <c r="A84" s="76" t="inlineStr">
        <is>
          <t>28002</t>
        </is>
      </c>
      <c r="B84" s="68" t="inlineStr">
        <is>
          <t>Máquinas para a extração mineral e a construção</t>
        </is>
      </c>
      <c r="C84" s="73" t="n">
        <v>28105</v>
      </c>
      <c r="D84" s="73" t="n">
        <v>3941</v>
      </c>
      <c r="E84" s="73" t="n">
        <v>283</v>
      </c>
      <c r="F84" s="73" t="n">
        <v>380</v>
      </c>
      <c r="G84" s="73" t="n">
        <v>83</v>
      </c>
      <c r="H84" s="73" t="n">
        <v>1</v>
      </c>
      <c r="I84" s="73" t="n">
        <v>747</v>
      </c>
      <c r="J84" s="73" t="n">
        <v>1211</v>
      </c>
      <c r="K84" s="73" t="n">
        <v>22670</v>
      </c>
    </row>
    <row r="85" ht="8.25" customHeight="1">
      <c r="A85" s="76" t="inlineStr">
        <is>
          <t>28003</t>
        </is>
      </c>
      <c r="B85" s="68" t="inlineStr">
        <is>
          <t>Outras máquinas e equipamentos mecânicos</t>
        </is>
      </c>
      <c r="C85" s="73" t="n">
        <v>143488</v>
      </c>
      <c r="D85" s="73" t="n">
        <v>19074</v>
      </c>
      <c r="E85" s="73" t="n">
        <v>1723</v>
      </c>
      <c r="F85" s="73" t="n">
        <v>3203</v>
      </c>
      <c r="G85" s="73" t="n">
        <v>865</v>
      </c>
      <c r="H85" s="73" t="n">
        <v>1829</v>
      </c>
      <c r="I85" s="73" t="n">
        <v>4879</v>
      </c>
      <c r="J85" s="73" t="n">
        <v>10776</v>
      </c>
      <c r="K85" s="73" t="n">
        <v>111915</v>
      </c>
    </row>
    <row r="86" ht="8.25" customHeight="1">
      <c r="A86" s="75" t="inlineStr">
        <is>
          <t>29911</t>
        </is>
      </c>
      <c r="B86" s="70" t="inlineStr">
        <is>
          <t>Automóveis, camionetas e utilitários</t>
        </is>
      </c>
      <c r="C86" s="71" t="n">
        <v>204941</v>
      </c>
      <c r="D86" s="71" t="n">
        <v>40491</v>
      </c>
      <c r="E86" s="71" t="n">
        <v>2445</v>
      </c>
      <c r="F86" s="71" t="n">
        <v>3785</v>
      </c>
      <c r="G86" s="71" t="n">
        <v>7241</v>
      </c>
      <c r="H86" s="71" t="n">
        <v>14464</v>
      </c>
      <c r="I86" s="71" t="n">
        <v>4992</v>
      </c>
      <c r="J86" s="71" t="n">
        <v>30482</v>
      </c>
      <c r="K86" s="71" t="n">
        <v>131523</v>
      </c>
    </row>
    <row r="87" ht="8.25" customHeight="1">
      <c r="A87" s="75" t="inlineStr">
        <is>
          <t>29912</t>
        </is>
      </c>
      <c r="B87" s="70" t="inlineStr">
        <is>
          <t>Caminhões e ônibus, incl. cabines, carrocerias e reboques</t>
        </is>
      </c>
      <c r="C87" s="71" t="n">
        <v>73889</v>
      </c>
      <c r="D87" s="71" t="n">
        <v>12273</v>
      </c>
      <c r="E87" s="71" t="n">
        <v>139</v>
      </c>
      <c r="F87" s="71" t="n">
        <v>431</v>
      </c>
      <c r="G87" s="71" t="n">
        <v>191</v>
      </c>
      <c r="H87" s="71" t="n">
        <v>827</v>
      </c>
      <c r="I87" s="71" t="n">
        <v>1788</v>
      </c>
      <c r="J87" s="71" t="n">
        <v>3237</v>
      </c>
      <c r="K87" s="71" t="n">
        <v>58240</v>
      </c>
    </row>
    <row r="88" ht="8.25" customHeight="1">
      <c r="A88" s="75" t="inlineStr">
        <is>
          <t>29921</t>
        </is>
      </c>
      <c r="B88" s="70" t="inlineStr">
        <is>
          <t>Peças e acessórios para veículos automotores</t>
        </is>
      </c>
      <c r="C88" s="71" t="n">
        <v>120126</v>
      </c>
      <c r="D88" s="71" t="n">
        <v>14590</v>
      </c>
      <c r="E88" s="71" t="n">
        <v>796</v>
      </c>
      <c r="F88" s="71" t="n">
        <v>1643</v>
      </c>
      <c r="G88" s="71" t="n">
        <v>1219</v>
      </c>
      <c r="H88" s="71" t="n">
        <v>869</v>
      </c>
      <c r="I88" s="71" t="n">
        <v>3452</v>
      </c>
      <c r="J88" s="71" t="n">
        <v>7183</v>
      </c>
      <c r="K88" s="71" t="n">
        <v>97557</v>
      </c>
    </row>
    <row r="89" ht="8.25" customHeight="1">
      <c r="A89" s="75" t="inlineStr">
        <is>
          <t>30001</t>
        </is>
      </c>
      <c r="B89" s="70" t="inlineStr">
        <is>
          <t>Aeronaves, embarcações e outros equipamentos de transporte</t>
        </is>
      </c>
      <c r="C89" s="71" t="n">
        <v>63946</v>
      </c>
      <c r="D89" s="71" t="n">
        <v>8113</v>
      </c>
      <c r="E89" s="71" t="n">
        <v>499</v>
      </c>
      <c r="F89" s="71" t="n">
        <v>334</v>
      </c>
      <c r="G89" s="71" t="n">
        <v>2358</v>
      </c>
      <c r="H89" s="71" t="n">
        <v>2438</v>
      </c>
      <c r="I89" s="71" t="n">
        <v>1097</v>
      </c>
      <c r="J89" s="71" t="n">
        <v>6227</v>
      </c>
      <c r="K89" s="71" t="n">
        <v>49107</v>
      </c>
    </row>
    <row r="90" ht="8.25" customHeight="1">
      <c r="A90" s="75" t="inlineStr">
        <is>
          <t>31801</t>
        </is>
      </c>
      <c r="B90" s="70" t="inlineStr">
        <is>
          <t>Móveis</t>
        </is>
      </c>
      <c r="C90" s="71" t="n">
        <v>61596</v>
      </c>
      <c r="D90" s="71" t="n">
        <v>21157</v>
      </c>
      <c r="E90" s="71" t="n">
        <v>519</v>
      </c>
      <c r="F90" s="71" t="n">
        <v>141</v>
      </c>
      <c r="G90" s="71" t="n">
        <v>664</v>
      </c>
      <c r="H90" s="71" t="n">
        <v>4726</v>
      </c>
      <c r="I90" s="71" t="n">
        <v>927</v>
      </c>
      <c r="J90" s="71" t="n">
        <v>6458</v>
      </c>
      <c r="K90" s="71" t="n">
        <v>33462</v>
      </c>
    </row>
    <row r="91" ht="8.25" customHeight="1">
      <c r="A91" s="76" t="inlineStr">
        <is>
          <t>31802</t>
        </is>
      </c>
      <c r="B91" s="68" t="inlineStr">
        <is>
          <t>Produtos de industrias diversas</t>
        </is>
      </c>
      <c r="C91" s="73" t="n">
        <v>63996</v>
      </c>
      <c r="D91" s="73" t="n">
        <v>23688</v>
      </c>
      <c r="E91" s="73" t="n">
        <v>524</v>
      </c>
      <c r="F91" s="73" t="n">
        <v>983</v>
      </c>
      <c r="G91" s="73" t="n">
        <v>1036</v>
      </c>
      <c r="H91" s="73" t="n">
        <v>6263</v>
      </c>
      <c r="I91" s="73" t="n">
        <v>988</v>
      </c>
      <c r="J91" s="73" t="n">
        <v>9270</v>
      </c>
      <c r="K91" s="73" t="n">
        <v>30514</v>
      </c>
    </row>
    <row r="92" ht="8.25" customHeight="1">
      <c r="A92" s="76" t="inlineStr">
        <is>
          <t>33001</t>
        </is>
      </c>
      <c r="B92" s="68" t="inlineStr">
        <is>
          <t>Manutenção, reparação e instalação de máquinas e equipamentos</t>
        </is>
      </c>
      <c r="C92" s="73" t="n">
        <v>61930</v>
      </c>
      <c r="D92" s="73" t="n">
        <v>0</v>
      </c>
      <c r="E92" s="73" t="n">
        <v>0</v>
      </c>
      <c r="F92" s="73" t="n">
        <v>0</v>
      </c>
      <c r="G92" s="73" t="n">
        <v>0</v>
      </c>
      <c r="H92" s="73" t="n">
        <v>0</v>
      </c>
      <c r="I92" s="73" t="n">
        <v>2873</v>
      </c>
      <c r="J92" s="73" t="n">
        <v>2873</v>
      </c>
      <c r="K92" s="73" t="n">
        <v>59057</v>
      </c>
    </row>
    <row r="93" ht="8.25" customHeight="1">
      <c r="A93" s="76" t="inlineStr">
        <is>
          <t>35001</t>
        </is>
      </c>
      <c r="B93" s="68" t="inlineStr">
        <is>
          <t>Eletricidade, gás e outras utilidades</t>
        </is>
      </c>
      <c r="C93" s="73" t="n">
        <v>198293</v>
      </c>
      <c r="D93" s="73" t="n">
        <v>759</v>
      </c>
      <c r="E93" s="73" t="n">
        <v>0</v>
      </c>
      <c r="F93" s="73" t="n">
        <v>0</v>
      </c>
      <c r="G93" s="73" t="n">
        <v>0</v>
      </c>
      <c r="H93" s="73" t="n">
        <v>24460</v>
      </c>
      <c r="I93" s="73" t="n">
        <v>6175</v>
      </c>
      <c r="J93" s="73" t="n">
        <v>30635</v>
      </c>
      <c r="K93" s="73" t="n">
        <v>166899</v>
      </c>
    </row>
    <row r="94" ht="8.25" customHeight="1">
      <c r="A94" s="76" t="inlineStr">
        <is>
          <t>36801</t>
        </is>
      </c>
      <c r="B94" s="68" t="inlineStr">
        <is>
          <t>Água, esgoto, reciclagem e gestão de resíduos</t>
        </is>
      </c>
      <c r="C94" s="73" t="n">
        <v>52063</v>
      </c>
      <c r="D94" s="73" t="n">
        <v>1688</v>
      </c>
      <c r="E94" s="73" t="n">
        <v>0</v>
      </c>
      <c r="F94" s="73" t="n">
        <v>0</v>
      </c>
      <c r="G94" s="73" t="n">
        <v>0</v>
      </c>
      <c r="H94" s="73" t="n">
        <v>147</v>
      </c>
      <c r="I94" s="73" t="n">
        <v>2249</v>
      </c>
      <c r="J94" s="73" t="n">
        <v>2396</v>
      </c>
      <c r="K94" s="73" t="n">
        <v>47979</v>
      </c>
    </row>
    <row r="95" ht="8.25" customHeight="1">
      <c r="A95" s="76" t="inlineStr">
        <is>
          <t>41801</t>
        </is>
      </c>
      <c r="B95" s="68" t="inlineStr">
        <is>
          <t>Edificações</t>
        </is>
      </c>
      <c r="C95" s="73" t="n">
        <v>289915</v>
      </c>
      <c r="D95" s="73" t="n">
        <v>0</v>
      </c>
      <c r="E95" s="73" t="n">
        <v>0</v>
      </c>
      <c r="F95" s="73" t="n">
        <v>0</v>
      </c>
      <c r="G95" s="73" t="n">
        <v>0</v>
      </c>
      <c r="H95" s="73" t="n">
        <v>0</v>
      </c>
      <c r="I95" s="73" t="n">
        <v>14460</v>
      </c>
      <c r="J95" s="73" t="n">
        <v>14460</v>
      </c>
      <c r="K95" s="73" t="n">
        <v>275455</v>
      </c>
    </row>
    <row r="96" ht="8.25" customHeight="1">
      <c r="A96" s="75" t="inlineStr">
        <is>
          <t>41802</t>
        </is>
      </c>
      <c r="B96" s="70" t="inlineStr">
        <is>
          <t>Obras de infra-estrutura</t>
        </is>
      </c>
      <c r="C96" s="71" t="n">
        <v>142504</v>
      </c>
      <c r="D96" s="71" t="n">
        <v>0</v>
      </c>
      <c r="E96" s="71" t="n">
        <v>0</v>
      </c>
      <c r="F96" s="71" t="n">
        <v>0</v>
      </c>
      <c r="G96" s="71" t="n">
        <v>0</v>
      </c>
      <c r="H96" s="71" t="n">
        <v>0</v>
      </c>
      <c r="I96" s="71" t="n">
        <v>7893</v>
      </c>
      <c r="J96" s="71" t="n">
        <v>7893</v>
      </c>
      <c r="K96" s="71" t="n">
        <v>134611</v>
      </c>
    </row>
    <row r="97" ht="8.25" customHeight="1">
      <c r="A97" s="75" t="inlineStr">
        <is>
          <t>41803</t>
        </is>
      </c>
      <c r="B97" s="70" t="inlineStr">
        <is>
          <t>Serviços especializados para construção</t>
        </is>
      </c>
      <c r="C97" s="71" t="n">
        <v>112751</v>
      </c>
      <c r="D97" s="71" t="n">
        <v>0</v>
      </c>
      <c r="E97" s="71" t="n">
        <v>0</v>
      </c>
      <c r="F97" s="71" t="n">
        <v>0</v>
      </c>
      <c r="G97" s="71" t="n">
        <v>0</v>
      </c>
      <c r="H97" s="71" t="n">
        <v>0</v>
      </c>
      <c r="I97" s="71" t="n">
        <v>4033</v>
      </c>
      <c r="J97" s="71" t="n">
        <v>4033</v>
      </c>
      <c r="K97" s="71" t="n">
        <v>108718</v>
      </c>
    </row>
    <row r="98" ht="8.25" customHeight="1">
      <c r="A98" s="75" t="inlineStr">
        <is>
          <t>45001</t>
        </is>
      </c>
      <c r="B98" s="70" t="inlineStr">
        <is>
          <t>Comércio e reparação de veículos</t>
        </is>
      </c>
      <c r="C98" s="71" t="n">
        <v>49154</v>
      </c>
      <c r="D98" s="71" t="n">
        <v>-75075</v>
      </c>
      <c r="E98" s="71" t="n">
        <v>0</v>
      </c>
      <c r="F98" s="71" t="n">
        <v>0</v>
      </c>
      <c r="G98" s="71" t="n">
        <v>0</v>
      </c>
      <c r="H98" s="71" t="n">
        <v>0</v>
      </c>
      <c r="I98" s="71" t="n">
        <v>1070</v>
      </c>
      <c r="J98" s="71" t="n">
        <v>1070</v>
      </c>
      <c r="K98" s="71" t="n">
        <v>123159</v>
      </c>
    </row>
    <row r="99" ht="8.25" customHeight="1">
      <c r="A99" s="75" t="inlineStr">
        <is>
          <t>46801</t>
        </is>
      </c>
      <c r="B99" s="70" t="inlineStr">
        <is>
          <t>Comércio por atacado e a varejo, exceto veículos automotores</t>
        </is>
      </c>
      <c r="C99" s="71" t="n">
        <v>31614</v>
      </c>
      <c r="D99" s="71" t="n">
        <v>-549649</v>
      </c>
      <c r="E99" s="71" t="n">
        <v>0</v>
      </c>
      <c r="F99" s="71" t="n">
        <v>0</v>
      </c>
      <c r="G99" s="71" t="n">
        <v>0</v>
      </c>
      <c r="H99" s="71" t="n">
        <v>0</v>
      </c>
      <c r="I99" s="71" t="n">
        <v>478</v>
      </c>
      <c r="J99" s="71" t="n">
        <v>478</v>
      </c>
      <c r="K99" s="71" t="n">
        <v>580785</v>
      </c>
    </row>
    <row r="100" ht="8.25" customHeight="1">
      <c r="A100" s="75" t="inlineStr">
        <is>
          <t>49001</t>
        </is>
      </c>
      <c r="B100" s="70" t="inlineStr">
        <is>
          <t>Transporte terrestre de carga</t>
        </is>
      </c>
      <c r="C100" s="71" t="n">
        <v>110000</v>
      </c>
      <c r="D100" s="71" t="n">
        <v>0</v>
      </c>
      <c r="E100" s="71" t="n">
        <v>-52923</v>
      </c>
      <c r="F100" s="71" t="n">
        <v>0</v>
      </c>
      <c r="G100" s="71" t="n">
        <v>0</v>
      </c>
      <c r="H100" s="71" t="n">
        <v>1461</v>
      </c>
      <c r="I100" s="71" t="n">
        <v>4032</v>
      </c>
      <c r="J100" s="71" t="n">
        <v>5493</v>
      </c>
      <c r="K100" s="71" t="n">
        <v>157430</v>
      </c>
    </row>
    <row r="101" ht="8.25" customHeight="1">
      <c r="A101" s="76" t="inlineStr">
        <is>
          <t>49002</t>
        </is>
      </c>
      <c r="B101" s="68" t="inlineStr">
        <is>
          <t>Transporte terrestre de passageiros</t>
        </is>
      </c>
      <c r="C101" s="73" t="n">
        <v>78980</v>
      </c>
      <c r="D101" s="73" t="n">
        <v>0</v>
      </c>
      <c r="E101" s="73" t="n">
        <v>0</v>
      </c>
      <c r="F101" s="73" t="n">
        <v>0</v>
      </c>
      <c r="G101" s="73" t="n">
        <v>0</v>
      </c>
      <c r="H101" s="73" t="n">
        <v>6841</v>
      </c>
      <c r="I101" s="73" t="n">
        <v>863</v>
      </c>
      <c r="J101" s="73" t="n">
        <v>7704</v>
      </c>
      <c r="K101" s="73" t="n">
        <v>71276</v>
      </c>
    </row>
    <row r="102" ht="8.25" customHeight="1">
      <c r="A102" s="76" t="inlineStr">
        <is>
          <t>50001</t>
        </is>
      </c>
      <c r="B102" s="68" t="inlineStr">
        <is>
          <t>Transporte aquaviário</t>
        </is>
      </c>
      <c r="C102" s="73" t="n">
        <v>19565</v>
      </c>
      <c r="D102" s="73" t="n">
        <v>0</v>
      </c>
      <c r="E102" s="73" t="n">
        <v>-1290</v>
      </c>
      <c r="F102" s="73" t="n">
        <v>0</v>
      </c>
      <c r="G102" s="73" t="n">
        <v>0</v>
      </c>
      <c r="H102" s="73" t="n">
        <v>135</v>
      </c>
      <c r="I102" s="73" t="n">
        <v>2969</v>
      </c>
      <c r="J102" s="73" t="n">
        <v>3104</v>
      </c>
      <c r="K102" s="73" t="n">
        <v>17751</v>
      </c>
    </row>
    <row r="103" ht="8.25" customHeight="1">
      <c r="A103" s="76" t="inlineStr">
        <is>
          <t>51001</t>
        </is>
      </c>
      <c r="B103" s="68" t="inlineStr">
        <is>
          <t>Transporte aéreo</t>
        </is>
      </c>
      <c r="C103" s="73" t="n">
        <v>36088</v>
      </c>
      <c r="D103" s="73" t="n">
        <v>0</v>
      </c>
      <c r="E103" s="73" t="n">
        <v>0</v>
      </c>
      <c r="F103" s="73" t="n">
        <v>0</v>
      </c>
      <c r="G103" s="73" t="n">
        <v>0</v>
      </c>
      <c r="H103" s="73" t="n">
        <v>250</v>
      </c>
      <c r="I103" s="73" t="n">
        <v>1211</v>
      </c>
      <c r="J103" s="73" t="n">
        <v>1461</v>
      </c>
      <c r="K103" s="73" t="n">
        <v>34627</v>
      </c>
    </row>
    <row r="104" ht="8.25" customHeight="1">
      <c r="A104" s="76" t="inlineStr">
        <is>
          <t>52801</t>
        </is>
      </c>
      <c r="B104" s="68" t="inlineStr">
        <is>
          <t>Armazenamento e serviços auxiliares aos transportes</t>
        </is>
      </c>
      <c r="C104" s="73" t="n">
        <v>71770</v>
      </c>
      <c r="D104" s="73" t="n">
        <v>0</v>
      </c>
      <c r="E104" s="73" t="n">
        <v>0</v>
      </c>
      <c r="F104" s="73" t="n">
        <v>0</v>
      </c>
      <c r="G104" s="73" t="n">
        <v>0</v>
      </c>
      <c r="H104" s="73" t="n">
        <v>0</v>
      </c>
      <c r="I104" s="73" t="n">
        <v>3952</v>
      </c>
      <c r="J104" s="73" t="n">
        <v>3952</v>
      </c>
      <c r="K104" s="73" t="n">
        <v>67818</v>
      </c>
    </row>
    <row r="105" ht="8.25" customHeight="1">
      <c r="A105" s="76" t="inlineStr">
        <is>
          <t>52802</t>
        </is>
      </c>
      <c r="B105" s="68" t="inlineStr">
        <is>
          <t>Correio e outros serviços de entrega</t>
        </is>
      </c>
      <c r="C105" s="73" t="n">
        <v>18663</v>
      </c>
      <c r="D105" s="73" t="n">
        <v>0</v>
      </c>
      <c r="E105" s="73" t="n">
        <v>0</v>
      </c>
      <c r="F105" s="73" t="n">
        <v>0</v>
      </c>
      <c r="G105" s="73" t="n">
        <v>0</v>
      </c>
      <c r="H105" s="73" t="n">
        <v>0</v>
      </c>
      <c r="I105" s="73" t="n">
        <v>1252</v>
      </c>
      <c r="J105" s="73" t="n">
        <v>1252</v>
      </c>
      <c r="K105" s="73" t="n">
        <v>17411</v>
      </c>
    </row>
    <row r="106" ht="8.25" customHeight="1">
      <c r="A106" s="75" t="inlineStr">
        <is>
          <t>55001</t>
        </is>
      </c>
      <c r="B106" s="70" t="inlineStr">
        <is>
          <t>Serviços de alojamento em hotéis e similares</t>
        </is>
      </c>
      <c r="C106" s="71" t="n">
        <v>30749</v>
      </c>
      <c r="D106" s="71" t="n">
        <v>0</v>
      </c>
      <c r="E106" s="71" t="n">
        <v>0</v>
      </c>
      <c r="F106" s="71" t="n">
        <v>0</v>
      </c>
      <c r="G106" s="71" t="n">
        <v>0</v>
      </c>
      <c r="H106" s="71" t="n">
        <v>0</v>
      </c>
      <c r="I106" s="71" t="n">
        <v>2287</v>
      </c>
      <c r="J106" s="71" t="n">
        <v>2287</v>
      </c>
      <c r="K106" s="71" t="n">
        <v>28462</v>
      </c>
    </row>
    <row r="107" ht="8.25" customHeight="1">
      <c r="A107" s="75" t="inlineStr">
        <is>
          <t>56001</t>
        </is>
      </c>
      <c r="B107" s="70" t="inlineStr">
        <is>
          <t>Serviços  de alimentação</t>
        </is>
      </c>
      <c r="C107" s="71" t="n">
        <v>176461</v>
      </c>
      <c r="D107" s="71" t="n">
        <v>0</v>
      </c>
      <c r="E107" s="71" t="n">
        <v>0</v>
      </c>
      <c r="F107" s="71" t="n">
        <v>0</v>
      </c>
      <c r="G107" s="71" t="n">
        <v>0</v>
      </c>
      <c r="H107" s="71" t="n">
        <v>14122</v>
      </c>
      <c r="I107" s="71" t="n">
        <v>2630</v>
      </c>
      <c r="J107" s="71" t="n">
        <v>16752</v>
      </c>
      <c r="K107" s="71" t="n">
        <v>159709</v>
      </c>
    </row>
    <row r="108" ht="8.25" customHeight="1">
      <c r="A108" s="75" t="inlineStr">
        <is>
          <t>58001</t>
        </is>
      </c>
      <c r="B108" s="70" t="inlineStr">
        <is>
          <t>Livros, jornais e revistas</t>
        </is>
      </c>
      <c r="C108" s="71" t="n">
        <v>32471</v>
      </c>
      <c r="D108" s="71" t="n">
        <v>8618</v>
      </c>
      <c r="E108" s="71" t="n">
        <v>52</v>
      </c>
      <c r="F108" s="71" t="n">
        <v>3</v>
      </c>
      <c r="G108" s="71" t="n">
        <v>0</v>
      </c>
      <c r="H108" s="71" t="n">
        <v>0</v>
      </c>
      <c r="I108" s="71" t="n">
        <v>806</v>
      </c>
      <c r="J108" s="71" t="n">
        <v>809</v>
      </c>
      <c r="K108" s="71" t="n">
        <v>22992</v>
      </c>
    </row>
    <row r="109" ht="8.25" customHeight="1">
      <c r="A109" s="75" t="inlineStr">
        <is>
          <t>59801</t>
        </is>
      </c>
      <c r="B109" s="70" t="inlineStr">
        <is>
          <t>Serviços cinematográficos, música, rádio e televisão</t>
        </is>
      </c>
      <c r="C109" s="71" t="n">
        <v>34215</v>
      </c>
      <c r="D109" s="71" t="n">
        <v>0</v>
      </c>
      <c r="E109" s="71" t="n">
        <v>0</v>
      </c>
      <c r="F109" s="71" t="n">
        <v>12</v>
      </c>
      <c r="G109" s="71" t="n">
        <v>0</v>
      </c>
      <c r="H109" s="71" t="n">
        <v>0</v>
      </c>
      <c r="I109" s="71" t="n">
        <v>1324</v>
      </c>
      <c r="J109" s="71" t="n">
        <v>1336</v>
      </c>
      <c r="K109" s="71" t="n">
        <v>32879</v>
      </c>
    </row>
    <row r="110" ht="8.25" customHeight="1">
      <c r="A110" s="75" t="inlineStr">
        <is>
          <t>61001</t>
        </is>
      </c>
      <c r="B110" s="70" t="inlineStr">
        <is>
          <t>Telecomunicações, TV por assinatura e outros serv. relacionados</t>
        </is>
      </c>
      <c r="C110" s="71" t="n">
        <v>177459</v>
      </c>
      <c r="D110" s="71" t="n">
        <v>0</v>
      </c>
      <c r="E110" s="71" t="n">
        <v>0</v>
      </c>
      <c r="F110" s="71" t="n">
        <v>0</v>
      </c>
      <c r="G110" s="71" t="n">
        <v>0</v>
      </c>
      <c r="H110" s="71" t="n">
        <v>27999</v>
      </c>
      <c r="I110" s="71" t="n">
        <v>5785</v>
      </c>
      <c r="J110" s="71" t="n">
        <v>33784</v>
      </c>
      <c r="K110" s="71" t="n">
        <v>143675</v>
      </c>
    </row>
    <row r="111" ht="8.25" customHeight="1">
      <c r="A111" s="76" t="inlineStr">
        <is>
          <t>62801</t>
        </is>
      </c>
      <c r="B111" s="68" t="inlineStr">
        <is>
          <t>Desenvolvimento de sistemas e outros serviços de informação</t>
        </is>
      </c>
      <c r="C111" s="73" t="n">
        <v>93209</v>
      </c>
      <c r="D111" s="73" t="n">
        <v>131</v>
      </c>
      <c r="E111" s="73" t="n">
        <v>0</v>
      </c>
      <c r="F111" s="73" t="n">
        <v>0</v>
      </c>
      <c r="G111" s="73" t="n">
        <v>0</v>
      </c>
      <c r="H111" s="73" t="n">
        <v>0</v>
      </c>
      <c r="I111" s="73" t="n">
        <v>4070</v>
      </c>
      <c r="J111" s="73" t="n">
        <v>4070</v>
      </c>
      <c r="K111" s="73" t="n">
        <v>89008</v>
      </c>
    </row>
    <row r="112" ht="8.25" customHeight="1">
      <c r="A112" s="76" t="inlineStr">
        <is>
          <t>64801</t>
        </is>
      </c>
      <c r="B112" s="68" t="inlineStr">
        <is>
          <t>Intermediação financeira, seguros e previdência complementar</t>
        </is>
      </c>
      <c r="C112" s="73" t="n">
        <v>453376</v>
      </c>
      <c r="D112" s="73" t="n">
        <v>0</v>
      </c>
      <c r="E112" s="73" t="n">
        <v>0</v>
      </c>
      <c r="F112" s="73" t="n">
        <v>0</v>
      </c>
      <c r="G112" s="73" t="n">
        <v>0</v>
      </c>
      <c r="H112" s="73" t="n">
        <v>0</v>
      </c>
      <c r="I112" s="73" t="n">
        <v>57691</v>
      </c>
      <c r="J112" s="73" t="n">
        <v>57691</v>
      </c>
      <c r="K112" s="73" t="n">
        <v>395685</v>
      </c>
    </row>
    <row r="113" ht="8.25" customHeight="1">
      <c r="A113" s="76" t="inlineStr">
        <is>
          <t>68001</t>
        </is>
      </c>
      <c r="B113" s="68" t="inlineStr">
        <is>
          <t>Aluguel efetivo e serviços imobiliários</t>
        </is>
      </c>
      <c r="C113" s="73" t="n">
        <v>133963</v>
      </c>
      <c r="D113" s="73" t="n">
        <v>0</v>
      </c>
      <c r="E113" s="73" t="n">
        <v>0</v>
      </c>
      <c r="F113" s="73" t="n">
        <v>0</v>
      </c>
      <c r="G113" s="73" t="n">
        <v>0</v>
      </c>
      <c r="H113" s="73" t="n">
        <v>0</v>
      </c>
      <c r="I113" s="73" t="n">
        <v>827</v>
      </c>
      <c r="J113" s="73" t="n">
        <v>827</v>
      </c>
      <c r="K113" s="73" t="n">
        <v>133136</v>
      </c>
    </row>
    <row r="114" ht="8.25" customHeight="1">
      <c r="A114" s="76" t="inlineStr">
        <is>
          <t>68002</t>
        </is>
      </c>
      <c r="B114" s="68" t="inlineStr">
        <is>
          <t>Aluguel imputado</t>
        </is>
      </c>
      <c r="C114" s="73" t="n">
        <v>249695</v>
      </c>
      <c r="D114" s="73" t="n">
        <v>0</v>
      </c>
      <c r="E114" s="73" t="n">
        <v>0</v>
      </c>
      <c r="F114" s="73" t="n">
        <v>0</v>
      </c>
      <c r="G114" s="73" t="n">
        <v>0</v>
      </c>
      <c r="H114" s="73" t="n">
        <v>0</v>
      </c>
      <c r="I114" s="73" t="n">
        <v>0</v>
      </c>
      <c r="J114" s="73" t="n">
        <v>0</v>
      </c>
      <c r="K114" s="73" t="n">
        <v>249695</v>
      </c>
    </row>
    <row r="115" ht="8.25" customHeight="1">
      <c r="A115" s="72" t="inlineStr">
        <is>
          <t>69801</t>
        </is>
      </c>
      <c r="B115" s="68" t="inlineStr">
        <is>
          <t>Serviços jurídicos, contabilidade e consultoria</t>
        </is>
      </c>
      <c r="C115" s="73" t="n">
        <v>139180</v>
      </c>
      <c r="D115" s="73" t="n">
        <v>0</v>
      </c>
      <c r="E115" s="73" t="n">
        <v>0</v>
      </c>
      <c r="F115" s="73" t="n">
        <v>0</v>
      </c>
      <c r="G115" s="73" t="n">
        <v>0</v>
      </c>
      <c r="H115" s="73" t="n">
        <v>0</v>
      </c>
      <c r="I115" s="73" t="n">
        <v>7207</v>
      </c>
      <c r="J115" s="73" t="n">
        <v>7207</v>
      </c>
      <c r="K115" s="73" t="n">
        <v>131973</v>
      </c>
    </row>
    <row r="116" ht="8.25" customHeight="1">
      <c r="A116" s="69" t="inlineStr">
        <is>
          <t>71801</t>
        </is>
      </c>
      <c r="B116" s="70" t="inlineStr">
        <is>
          <t>Pesquisa e desenvolvimento</t>
        </is>
      </c>
      <c r="C116" s="71" t="n">
        <v>39621</v>
      </c>
      <c r="D116" s="71" t="n">
        <v>0</v>
      </c>
      <c r="E116" s="71" t="n">
        <v>0</v>
      </c>
      <c r="F116" s="71" t="n">
        <v>0</v>
      </c>
      <c r="G116" s="71" t="n">
        <v>0</v>
      </c>
      <c r="H116" s="71" t="n">
        <v>0</v>
      </c>
      <c r="I116" s="71" t="n">
        <v>37</v>
      </c>
      <c r="J116" s="71" t="n">
        <v>37</v>
      </c>
      <c r="K116" s="71" t="n">
        <v>39584</v>
      </c>
    </row>
    <row r="117" ht="8.25" customHeight="1">
      <c r="A117" s="69" t="inlineStr">
        <is>
          <t>71802</t>
        </is>
      </c>
      <c r="B117" s="70" t="inlineStr">
        <is>
          <t>Serviços de arquitetura e engenharia</t>
        </is>
      </c>
      <c r="C117" s="71" t="n">
        <v>62485</v>
      </c>
      <c r="D117" s="71" t="n">
        <v>0</v>
      </c>
      <c r="E117" s="71" t="n">
        <v>0</v>
      </c>
      <c r="F117" s="71" t="n">
        <v>0</v>
      </c>
      <c r="G117" s="71" t="n">
        <v>0</v>
      </c>
      <c r="H117" s="71" t="n">
        <v>0</v>
      </c>
      <c r="I117" s="71" t="n">
        <v>3226</v>
      </c>
      <c r="J117" s="71" t="n">
        <v>3226</v>
      </c>
      <c r="K117" s="71" t="n">
        <v>59259</v>
      </c>
    </row>
    <row r="118" ht="8.25" customHeight="1">
      <c r="A118" s="69" t="inlineStr">
        <is>
          <t>73801</t>
        </is>
      </c>
      <c r="B118" s="70" t="inlineStr">
        <is>
          <t>Publicidade e outros serviços técnicos</t>
        </is>
      </c>
      <c r="C118" s="71" t="n">
        <v>88295</v>
      </c>
      <c r="D118" s="71" t="n">
        <v>0</v>
      </c>
      <c r="E118" s="71" t="n">
        <v>0</v>
      </c>
      <c r="F118" s="71" t="n">
        <v>0</v>
      </c>
      <c r="G118" s="71" t="n">
        <v>0</v>
      </c>
      <c r="H118" s="71" t="n">
        <v>0</v>
      </c>
      <c r="I118" s="71" t="n">
        <v>4413</v>
      </c>
      <c r="J118" s="71" t="n">
        <v>4413</v>
      </c>
      <c r="K118" s="71" t="n">
        <v>83882</v>
      </c>
    </row>
    <row r="119" ht="8.25" customHeight="1">
      <c r="A119" s="69" t="inlineStr">
        <is>
          <t>77001</t>
        </is>
      </c>
      <c r="B119" s="70" t="inlineStr">
        <is>
          <t>Aluguéis não-imob. e gestão de ativos de propriedade intelectual</t>
        </is>
      </c>
      <c r="C119" s="71" t="n">
        <v>70077</v>
      </c>
      <c r="D119" s="71" t="n">
        <v>0</v>
      </c>
      <c r="E119" s="71" t="n">
        <v>0</v>
      </c>
      <c r="F119" s="71" t="n">
        <v>0</v>
      </c>
      <c r="G119" s="71" t="n">
        <v>0</v>
      </c>
      <c r="H119" s="71" t="n">
        <v>0</v>
      </c>
      <c r="I119" s="71" t="n">
        <v>5725</v>
      </c>
      <c r="J119" s="71" t="n">
        <v>5725</v>
      </c>
      <c r="K119" s="71" t="n">
        <v>64352</v>
      </c>
    </row>
    <row r="120" ht="8.25" customHeight="1">
      <c r="A120" s="69" t="inlineStr">
        <is>
          <t>78801</t>
        </is>
      </c>
      <c r="B120" s="70" t="inlineStr">
        <is>
          <t>Condomínios e serviços para edifícios</t>
        </is>
      </c>
      <c r="C120" s="71" t="n">
        <v>59472</v>
      </c>
      <c r="D120" s="71" t="n">
        <v>0</v>
      </c>
      <c r="E120" s="71" t="n">
        <v>0</v>
      </c>
      <c r="F120" s="71" t="n">
        <v>0</v>
      </c>
      <c r="G120" s="71" t="n">
        <v>0</v>
      </c>
      <c r="H120" s="71" t="n">
        <v>0</v>
      </c>
      <c r="I120" s="71" t="n">
        <v>1293</v>
      </c>
      <c r="J120" s="71" t="n">
        <v>1293</v>
      </c>
      <c r="K120" s="71" t="n">
        <v>58179</v>
      </c>
    </row>
    <row r="121" ht="8.25" customHeight="1">
      <c r="A121" s="72" t="inlineStr">
        <is>
          <t>78802</t>
        </is>
      </c>
      <c r="B121" s="68" t="inlineStr">
        <is>
          <t>Outros serviços administrativos</t>
        </is>
      </c>
      <c r="C121" s="73" t="n">
        <v>94272</v>
      </c>
      <c r="D121" s="73" t="n">
        <v>0</v>
      </c>
      <c r="E121" s="73" t="n">
        <v>0</v>
      </c>
      <c r="F121" s="73" t="n">
        <v>0</v>
      </c>
      <c r="G121" s="73" t="n">
        <v>0</v>
      </c>
      <c r="H121" s="73" t="n">
        <v>0</v>
      </c>
      <c r="I121" s="73" t="n">
        <v>5781</v>
      </c>
      <c r="J121" s="73" t="n">
        <v>5781</v>
      </c>
      <c r="K121" s="73" t="n">
        <v>88491</v>
      </c>
    </row>
    <row r="122" ht="8.25" customHeight="1">
      <c r="A122" s="72" t="inlineStr">
        <is>
          <t>80001</t>
        </is>
      </c>
      <c r="B122" s="68" t="inlineStr">
        <is>
          <t>Serviços de vigilância, segurança e investigação</t>
        </is>
      </c>
      <c r="C122" s="73" t="n">
        <v>25828</v>
      </c>
      <c r="D122" s="73" t="n">
        <v>0</v>
      </c>
      <c r="E122" s="73" t="n">
        <v>0</v>
      </c>
      <c r="F122" s="73" t="n">
        <v>0</v>
      </c>
      <c r="G122" s="73" t="n">
        <v>0</v>
      </c>
      <c r="H122" s="73" t="n">
        <v>0</v>
      </c>
      <c r="I122" s="73" t="n">
        <v>1136</v>
      </c>
      <c r="J122" s="73" t="n">
        <v>1136</v>
      </c>
      <c r="K122" s="73" t="n">
        <v>24692</v>
      </c>
    </row>
    <row r="123" ht="8.25" customHeight="1">
      <c r="A123" s="72" t="inlineStr">
        <is>
          <t>84001</t>
        </is>
      </c>
      <c r="B123" s="68" t="inlineStr">
        <is>
          <t>Serviços coletivos da administração pública</t>
        </is>
      </c>
      <c r="C123" s="73" t="n">
        <v>477476</v>
      </c>
      <c r="D123" s="73" t="n">
        <v>0</v>
      </c>
      <c r="E123" s="73" t="n">
        <v>0</v>
      </c>
      <c r="F123" s="73" t="n">
        <v>0</v>
      </c>
      <c r="G123" s="73" t="n">
        <v>0</v>
      </c>
      <c r="H123" s="73" t="n">
        <v>0</v>
      </c>
      <c r="I123" s="73" t="n">
        <v>0</v>
      </c>
      <c r="J123" s="73" t="n">
        <v>0</v>
      </c>
      <c r="K123" s="73" t="n">
        <v>477476</v>
      </c>
    </row>
    <row r="124" ht="8.25" customHeight="1">
      <c r="A124" s="72" t="inlineStr">
        <is>
          <t>84002</t>
        </is>
      </c>
      <c r="B124" s="68" t="inlineStr">
        <is>
          <t>Serviços de previdência e assistência social</t>
        </is>
      </c>
      <c r="C124" s="73" t="n">
        <v>11134</v>
      </c>
      <c r="D124" s="73" t="n">
        <v>0</v>
      </c>
      <c r="E124" s="73" t="n">
        <v>0</v>
      </c>
      <c r="F124" s="73" t="n">
        <v>0</v>
      </c>
      <c r="G124" s="73" t="n">
        <v>0</v>
      </c>
      <c r="H124" s="73" t="n">
        <v>0</v>
      </c>
      <c r="I124" s="73" t="n">
        <v>0</v>
      </c>
      <c r="J124" s="73" t="n">
        <v>0</v>
      </c>
      <c r="K124" s="73" t="n">
        <v>11134</v>
      </c>
    </row>
    <row r="125" ht="8.25" customHeight="1">
      <c r="A125" s="72" t="inlineStr">
        <is>
          <t>85911</t>
        </is>
      </c>
      <c r="B125" s="68" t="inlineStr">
        <is>
          <t>Educação pública</t>
        </is>
      </c>
      <c r="C125" s="73" t="n">
        <v>179293</v>
      </c>
      <c r="D125" s="73" t="n">
        <v>0</v>
      </c>
      <c r="E125" s="73" t="n">
        <v>0</v>
      </c>
      <c r="F125" s="73" t="n">
        <v>0</v>
      </c>
      <c r="G125" s="73" t="n">
        <v>0</v>
      </c>
      <c r="H125" s="73" t="n">
        <v>0</v>
      </c>
      <c r="I125" s="73" t="n">
        <v>0</v>
      </c>
      <c r="J125" s="73" t="n">
        <v>0</v>
      </c>
      <c r="K125" s="73" t="n">
        <v>179293</v>
      </c>
    </row>
    <row r="126" ht="8.25" customHeight="1">
      <c r="A126" s="69" t="inlineStr">
        <is>
          <t>85921</t>
        </is>
      </c>
      <c r="B126" s="70" t="inlineStr">
        <is>
          <t>Educação privada</t>
        </is>
      </c>
      <c r="C126" s="71" t="n">
        <v>65760</v>
      </c>
      <c r="D126" s="71" t="n">
        <v>0</v>
      </c>
      <c r="E126" s="71" t="n">
        <v>0</v>
      </c>
      <c r="F126" s="71" t="n">
        <v>0</v>
      </c>
      <c r="G126" s="71" t="n">
        <v>0</v>
      </c>
      <c r="H126" s="71" t="n">
        <v>0</v>
      </c>
      <c r="I126" s="71" t="n">
        <v>1156</v>
      </c>
      <c r="J126" s="71" t="n">
        <v>1156</v>
      </c>
      <c r="K126" s="71" t="n">
        <v>64604</v>
      </c>
    </row>
    <row r="127" ht="8.25" customHeight="1">
      <c r="A127" s="69" t="inlineStr">
        <is>
          <t>86911</t>
        </is>
      </c>
      <c r="B127" s="70" t="inlineStr">
        <is>
          <t>Saúde pública</t>
        </is>
      </c>
      <c r="C127" s="71" t="n">
        <v>111139</v>
      </c>
      <c r="D127" s="71" t="n">
        <v>0</v>
      </c>
      <c r="E127" s="71" t="n">
        <v>0</v>
      </c>
      <c r="F127" s="71" t="n">
        <v>0</v>
      </c>
      <c r="G127" s="71" t="n">
        <v>0</v>
      </c>
      <c r="H127" s="71" t="n">
        <v>0</v>
      </c>
      <c r="I127" s="71" t="n">
        <v>0</v>
      </c>
      <c r="J127" s="71" t="n">
        <v>0</v>
      </c>
      <c r="K127" s="71" t="n">
        <v>111139</v>
      </c>
    </row>
    <row r="128" ht="8.25" customHeight="1">
      <c r="A128" s="69" t="inlineStr">
        <is>
          <t>86921</t>
        </is>
      </c>
      <c r="B128" s="70" t="inlineStr">
        <is>
          <t>Saúde privada</t>
        </is>
      </c>
      <c r="C128" s="71" t="n">
        <v>131536</v>
      </c>
      <c r="D128" s="71" t="n">
        <v>0</v>
      </c>
      <c r="E128" s="71" t="n">
        <v>0</v>
      </c>
      <c r="F128" s="71" t="n">
        <v>0</v>
      </c>
      <c r="G128" s="71" t="n">
        <v>0</v>
      </c>
      <c r="H128" s="71" t="n">
        <v>0</v>
      </c>
      <c r="I128" s="71" t="n">
        <v>3790</v>
      </c>
      <c r="J128" s="71" t="n">
        <v>3790</v>
      </c>
      <c r="K128" s="71" t="n">
        <v>127746</v>
      </c>
    </row>
    <row r="129" ht="8.25" customHeight="1">
      <c r="A129" s="69" t="inlineStr">
        <is>
          <t>90801</t>
        </is>
      </c>
      <c r="B129" s="70" t="inlineStr">
        <is>
          <t>Serviços de artes, cultura, esporte e recreação</t>
        </is>
      </c>
      <c r="C129" s="71" t="n">
        <v>31264</v>
      </c>
      <c r="D129" s="71" t="n">
        <v>0</v>
      </c>
      <c r="E129" s="71" t="n">
        <v>0</v>
      </c>
      <c r="F129" s="71" t="n">
        <v>2</v>
      </c>
      <c r="G129" s="71" t="n">
        <v>0</v>
      </c>
      <c r="H129" s="71" t="n">
        <v>0</v>
      </c>
      <c r="I129" s="71" t="n">
        <v>4498</v>
      </c>
      <c r="J129" s="71" t="n">
        <v>4500</v>
      </c>
      <c r="K129" s="71" t="n">
        <v>26764</v>
      </c>
    </row>
    <row r="130" ht="8.25" customHeight="1">
      <c r="A130" s="69" t="inlineStr">
        <is>
          <t>94801</t>
        </is>
      </c>
      <c r="B130" s="70" t="inlineStr">
        <is>
          <t>Organizações patronais, sindicais e outros serviços associativos</t>
        </is>
      </c>
      <c r="C130" s="71" t="n">
        <v>69249</v>
      </c>
      <c r="D130" s="71" t="n">
        <v>0</v>
      </c>
      <c r="E130" s="71" t="n">
        <v>0</v>
      </c>
      <c r="F130" s="71" t="n">
        <v>0</v>
      </c>
      <c r="G130" s="71" t="n">
        <v>0</v>
      </c>
      <c r="H130" s="71" t="n">
        <v>0</v>
      </c>
      <c r="I130" s="71" t="n">
        <v>0</v>
      </c>
      <c r="J130" s="71" t="n">
        <v>0</v>
      </c>
      <c r="K130" s="71" t="n">
        <v>69249</v>
      </c>
    </row>
    <row r="131" ht="8.25" customHeight="1">
      <c r="A131" s="72" t="inlineStr">
        <is>
          <t>94802</t>
        </is>
      </c>
      <c r="B131" s="68" t="inlineStr">
        <is>
          <t>Manutenção de computadores, telefones e objetos domésticos</t>
        </is>
      </c>
      <c r="C131" s="73" t="n">
        <v>21184</v>
      </c>
      <c r="D131" s="73" t="n">
        <v>0</v>
      </c>
      <c r="E131" s="73" t="n">
        <v>0</v>
      </c>
      <c r="F131" s="73" t="n">
        <v>0</v>
      </c>
      <c r="G131" s="73" t="n">
        <v>0</v>
      </c>
      <c r="H131" s="73" t="n">
        <v>0</v>
      </c>
      <c r="I131" s="73" t="n">
        <v>951</v>
      </c>
      <c r="J131" s="73" t="n">
        <v>951</v>
      </c>
      <c r="K131" s="73" t="n">
        <v>20233</v>
      </c>
    </row>
    <row r="132" ht="8.25" customHeight="1">
      <c r="A132" s="72" t="inlineStr">
        <is>
          <t>94803</t>
        </is>
      </c>
      <c r="B132" s="68" t="inlineStr">
        <is>
          <t>Serviços pessoais</t>
        </is>
      </c>
      <c r="C132" s="73" t="n">
        <v>27778</v>
      </c>
      <c r="D132" s="73" t="n">
        <v>0</v>
      </c>
      <c r="E132" s="73" t="n">
        <v>0</v>
      </c>
      <c r="F132" s="73" t="n">
        <v>0</v>
      </c>
      <c r="G132" s="73" t="n">
        <v>0</v>
      </c>
      <c r="H132" s="73" t="n">
        <v>0</v>
      </c>
      <c r="I132" s="73" t="n">
        <v>384</v>
      </c>
      <c r="J132" s="73" t="n">
        <v>384</v>
      </c>
      <c r="K132" s="73" t="n">
        <v>27394</v>
      </c>
    </row>
    <row r="133" ht="8.25" customHeight="1">
      <c r="A133" s="72" t="inlineStr">
        <is>
          <t>97001</t>
        </is>
      </c>
      <c r="B133" s="68" t="inlineStr">
        <is>
          <t>Serviços domésticos</t>
        </is>
      </c>
      <c r="C133" s="73" t="n">
        <v>44434</v>
      </c>
      <c r="D133" s="73" t="n">
        <v>0</v>
      </c>
      <c r="E133" s="73" t="n">
        <v>0</v>
      </c>
      <c r="F133" s="73" t="n">
        <v>0</v>
      </c>
      <c r="G133" s="73" t="n">
        <v>0</v>
      </c>
      <c r="H133" s="73" t="n">
        <v>0</v>
      </c>
      <c r="I133" s="73" t="n">
        <v>0</v>
      </c>
      <c r="J133" s="73" t="n">
        <v>0</v>
      </c>
      <c r="K133" s="73" t="n">
        <v>44434</v>
      </c>
    </row>
    <row r="134" ht="8.25" customHeight="1">
      <c r="A134" s="76" t="n"/>
      <c r="B134" s="68" t="n"/>
      <c r="C134" s="89" t="n"/>
      <c r="D134" s="89" t="n"/>
      <c r="E134" s="89" t="n"/>
      <c r="F134" s="89" t="n"/>
      <c r="G134" s="89" t="n"/>
      <c r="H134" s="89" t="n"/>
      <c r="I134" s="89" t="n"/>
      <c r="J134" s="89" t="n"/>
      <c r="K134" s="89" t="n"/>
    </row>
    <row r="135" ht="9" customHeight="1">
      <c r="A135" s="77" t="inlineStr">
        <is>
          <t>Total</t>
        </is>
      </c>
      <c r="B135" s="78" t="n"/>
      <c r="C135" s="79" t="n">
        <v>8634494</v>
      </c>
      <c r="D135" s="79" t="n">
        <v>0</v>
      </c>
      <c r="E135" s="79" t="n">
        <v>0</v>
      </c>
      <c r="F135" s="79" t="n">
        <v>26611</v>
      </c>
      <c r="G135" s="79" t="n">
        <v>41180</v>
      </c>
      <c r="H135" s="79" t="n">
        <v>297536</v>
      </c>
      <c r="I135" s="79" t="n">
        <v>290594</v>
      </c>
      <c r="J135" s="79" t="n">
        <v>655921</v>
      </c>
      <c r="K135" s="79" t="n">
        <v>7978573</v>
      </c>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row>
  </sheetData>
  <mergeCells count="4">
    <mergeCell ref="B3:B4"/>
    <mergeCell ref="A1:K1"/>
    <mergeCell ref="A3:A4"/>
    <mergeCell ref="C3:K3"/>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IW138"/>
  <sheetViews>
    <sheetView showGridLines="0" workbookViewId="0">
      <selection activeCell="A1" sqref="A1"/>
    </sheetView>
  </sheetViews>
  <sheetFormatPr baseColWidth="8" defaultRowHeight="15"/>
  <cols>
    <col width="7.28" customWidth="1" min="1" max="1"/>
    <col width="30.7" customWidth="1" min="2" max="2"/>
    <col width="19.7" customWidth="1" min="3" max="3"/>
    <col width="11.56" customWidth="1" min="4" max="4"/>
  </cols>
  <sheetData>
    <row r="1" ht="10.15" customHeight="1">
      <c r="A1" s="57" t="inlineStr">
        <is>
          <t>Tabela 1 - Recursos de bens e serviços - 2011</t>
        </is>
      </c>
      <c r="D1" s="83" t="n"/>
      <c r="E1" s="83" t="n"/>
      <c r="F1" s="83" t="n"/>
      <c r="G1" s="83" t="n"/>
      <c r="H1" s="83" t="n"/>
      <c r="I1" s="83" t="n"/>
      <c r="J1" s="83" t="n"/>
      <c r="K1" s="83" t="n"/>
      <c r="L1" s="83" t="n"/>
      <c r="M1" s="83" t="n"/>
      <c r="N1" s="83" t="n"/>
      <c r="O1" s="83" t="n"/>
      <c r="P1" s="83" t="n"/>
      <c r="Q1" s="83" t="n"/>
      <c r="R1" s="83" t="n"/>
      <c r="S1" s="83" t="n"/>
      <c r="T1" s="83" t="n"/>
      <c r="U1" s="83" t="n"/>
      <c r="V1" s="83" t="n"/>
      <c r="W1" s="83" t="n"/>
      <c r="X1" s="83" t="n"/>
      <c r="Y1" s="83" t="n"/>
      <c r="Z1" s="83" t="n"/>
      <c r="AA1" s="83" t="n"/>
      <c r="AB1" s="83" t="n"/>
      <c r="AC1" s="83" t="n"/>
      <c r="AD1" s="83" t="n"/>
      <c r="AE1" s="83" t="n"/>
      <c r="AF1" s="83" t="n"/>
      <c r="AG1" s="83" t="n"/>
      <c r="AH1" s="83" t="n"/>
      <c r="AI1" s="83" t="n"/>
      <c r="AJ1" s="83" t="n"/>
      <c r="AK1" s="83" t="n"/>
      <c r="AL1" s="83" t="n"/>
      <c r="AM1" s="83" t="n"/>
      <c r="AN1" s="83" t="n"/>
      <c r="AO1" s="83" t="n"/>
      <c r="AP1" s="83" t="n"/>
      <c r="AQ1" s="83" t="n"/>
      <c r="AR1" s="83" t="n"/>
      <c r="AS1" s="83" t="n"/>
      <c r="AT1" s="83" t="n"/>
      <c r="AU1" s="83" t="n"/>
      <c r="AV1" s="83" t="n"/>
      <c r="AW1" s="83" t="n"/>
      <c r="AX1" s="83" t="n"/>
      <c r="AY1" s="83" t="n"/>
      <c r="AZ1" s="83" t="n"/>
      <c r="BA1" s="83" t="n"/>
      <c r="BB1" s="83" t="n"/>
      <c r="BC1" s="83" t="n"/>
      <c r="BD1" s="83" t="n"/>
      <c r="BE1" s="83" t="n"/>
      <c r="BF1" s="83" t="n"/>
      <c r="BG1" s="83" t="n"/>
      <c r="BH1" s="83" t="n"/>
      <c r="BI1" s="83" t="n"/>
      <c r="BJ1" s="83" t="n"/>
      <c r="BK1" s="83" t="n"/>
      <c r="BL1" s="83" t="n"/>
      <c r="BM1" s="83" t="n"/>
      <c r="BN1" s="83" t="n"/>
      <c r="BO1" s="83" t="n"/>
      <c r="BP1" s="83" t="n"/>
      <c r="BQ1" s="83" t="n"/>
      <c r="BR1" s="83" t="n"/>
      <c r="BS1" s="83" t="n"/>
      <c r="BT1" s="83" t="n"/>
      <c r="BU1" s="83" t="n"/>
      <c r="BV1" s="83" t="n"/>
      <c r="BW1" s="83" t="n"/>
      <c r="BX1" s="83" t="n"/>
      <c r="BY1" s="83" t="n"/>
      <c r="BZ1" s="83" t="n"/>
      <c r="CA1" s="83" t="n"/>
      <c r="CB1" s="83" t="n"/>
      <c r="CC1" s="83" t="n"/>
      <c r="CD1" s="83" t="n"/>
      <c r="CE1" s="83" t="n"/>
      <c r="CF1" s="83" t="n"/>
      <c r="CG1" s="83" t="n"/>
      <c r="CH1" s="83" t="n"/>
      <c r="CI1" s="83" t="n"/>
      <c r="CJ1" s="83" t="n"/>
      <c r="CK1" s="83" t="n"/>
      <c r="CL1" s="83" t="n"/>
      <c r="CM1" s="83" t="n"/>
      <c r="CN1" s="83" t="n"/>
      <c r="CO1" s="83" t="n"/>
      <c r="CP1" s="83" t="n"/>
      <c r="CQ1" s="83" t="n"/>
      <c r="CR1" s="83" t="n"/>
      <c r="CS1" s="83" t="n"/>
      <c r="CT1" s="83" t="n"/>
      <c r="CU1" s="83" t="n"/>
      <c r="CV1" s="83" t="n"/>
      <c r="CW1" s="83" t="n"/>
      <c r="CX1" s="83" t="n"/>
      <c r="CY1" s="83" t="n"/>
      <c r="CZ1" s="83" t="n"/>
      <c r="DA1" s="83" t="n"/>
      <c r="DB1" s="83" t="n"/>
      <c r="DC1" s="83" t="n"/>
      <c r="DD1" s="83" t="n"/>
      <c r="DE1" s="83" t="n"/>
      <c r="DF1" s="83" t="n"/>
      <c r="DG1" s="83" t="n"/>
      <c r="DH1" s="83" t="n"/>
      <c r="DI1" s="83" t="n"/>
      <c r="DJ1" s="83" t="n"/>
      <c r="DK1" s="83" t="n"/>
      <c r="DL1" s="83" t="n"/>
      <c r="DM1" s="83" t="n"/>
      <c r="DN1" s="83" t="n"/>
      <c r="DO1" s="83" t="n"/>
      <c r="DP1" s="83" t="n"/>
      <c r="DQ1" s="83" t="n"/>
      <c r="DR1" s="83" t="n"/>
      <c r="DS1" s="83" t="n"/>
      <c r="DT1" s="83" t="n"/>
      <c r="DU1" s="83" t="n"/>
      <c r="DV1" s="83" t="n"/>
      <c r="DW1" s="83" t="n"/>
      <c r="DX1" s="83" t="n"/>
      <c r="DY1" s="83" t="n"/>
      <c r="DZ1" s="83" t="n"/>
      <c r="EA1" s="83" t="n"/>
      <c r="EB1" s="83" t="n"/>
      <c r="EC1" s="83" t="n"/>
      <c r="ED1" s="83" t="n"/>
      <c r="EE1" s="83" t="n"/>
      <c r="EF1" s="83" t="n"/>
      <c r="EG1" s="83" t="n"/>
      <c r="EH1" s="83" t="n"/>
      <c r="EI1" s="83" t="n"/>
      <c r="EJ1" s="83" t="n"/>
      <c r="EK1" s="83" t="n"/>
      <c r="EL1" s="83" t="n"/>
      <c r="EM1" s="83" t="n"/>
      <c r="EN1" s="83" t="n"/>
      <c r="EO1" s="83" t="n"/>
      <c r="EP1" s="83" t="n"/>
      <c r="EQ1" s="83" t="n"/>
      <c r="ER1" s="83" t="n"/>
      <c r="ES1" s="83" t="n"/>
      <c r="ET1" s="83" t="n"/>
      <c r="EU1" s="83" t="n"/>
      <c r="EV1" s="83" t="n"/>
      <c r="EW1" s="83" t="n"/>
      <c r="EX1" s="83" t="n"/>
      <c r="EY1" s="83" t="n"/>
      <c r="EZ1" s="83" t="n"/>
      <c r="FA1" s="83" t="n"/>
      <c r="FB1" s="83" t="n"/>
      <c r="FC1" s="83" t="n"/>
      <c r="FD1" s="83" t="n"/>
      <c r="FE1" s="83" t="n"/>
      <c r="FF1" s="83" t="n"/>
      <c r="FG1" s="83" t="n"/>
      <c r="FH1" s="83" t="n"/>
      <c r="FI1" s="83" t="n"/>
      <c r="FJ1" s="83" t="n"/>
      <c r="FK1" s="83" t="n"/>
      <c r="FL1" s="83" t="n"/>
      <c r="FM1" s="83" t="n"/>
      <c r="FN1" s="83" t="n"/>
      <c r="FO1" s="83" t="n"/>
      <c r="FP1" s="83" t="n"/>
      <c r="FQ1" s="83" t="n"/>
      <c r="FR1" s="83" t="n"/>
      <c r="FS1" s="83" t="n"/>
      <c r="FT1" s="83" t="n"/>
      <c r="FU1" s="83" t="n"/>
      <c r="FV1" s="83" t="n"/>
      <c r="FW1" s="83" t="n"/>
      <c r="FX1" s="83" t="n"/>
      <c r="FY1" s="83" t="n"/>
      <c r="FZ1" s="83" t="n"/>
      <c r="GA1" s="83" t="n"/>
      <c r="GB1" s="83" t="n"/>
      <c r="GC1" s="83" t="n"/>
      <c r="GD1" s="83" t="n"/>
      <c r="GE1" s="83" t="n"/>
      <c r="GF1" s="83" t="n"/>
      <c r="GG1" s="83" t="n"/>
      <c r="GH1" s="83" t="n"/>
      <c r="GI1" s="83" t="n"/>
      <c r="GJ1" s="83" t="n"/>
      <c r="GK1" s="83" t="n"/>
      <c r="GL1" s="83" t="n"/>
      <c r="GM1" s="83" t="n"/>
      <c r="GN1" s="83" t="n"/>
      <c r="GO1" s="83" t="n"/>
      <c r="GP1" s="83" t="n"/>
      <c r="GQ1" s="83" t="n"/>
      <c r="GR1" s="83" t="n"/>
      <c r="GS1" s="83" t="n"/>
      <c r="GT1" s="83" t="n"/>
      <c r="GU1" s="83" t="n"/>
      <c r="GV1" s="83" t="n"/>
      <c r="GW1" s="83" t="n"/>
      <c r="GX1" s="83" t="n"/>
      <c r="GY1" s="83" t="n"/>
      <c r="GZ1" s="83" t="n"/>
      <c r="HA1" s="83" t="n"/>
      <c r="HB1" s="83" t="n"/>
      <c r="HC1" s="83" t="n"/>
      <c r="HD1" s="83" t="n"/>
      <c r="HE1" s="83" t="n"/>
      <c r="HF1" s="83" t="n"/>
      <c r="HG1" s="83" t="n"/>
      <c r="HH1" s="83" t="n"/>
      <c r="HI1" s="83" t="n"/>
      <c r="HJ1" s="83" t="n"/>
      <c r="HK1" s="83" t="n"/>
      <c r="HL1" s="83" t="n"/>
      <c r="HM1" s="83" t="n"/>
      <c r="HN1" s="83" t="n"/>
      <c r="HO1" s="83" t="n"/>
      <c r="HP1" s="83" t="n"/>
      <c r="HQ1" s="83" t="n"/>
      <c r="HR1" s="83" t="n"/>
      <c r="HS1" s="83" t="n"/>
      <c r="HT1" s="83" t="n"/>
      <c r="HU1" s="83" t="n"/>
      <c r="HV1" s="83" t="n"/>
      <c r="HW1" s="83" t="n"/>
      <c r="HX1" s="83" t="n"/>
      <c r="HY1" s="83" t="n"/>
      <c r="HZ1" s="83" t="n"/>
      <c r="IA1" s="83" t="n"/>
      <c r="IB1" s="83" t="n"/>
      <c r="IC1" s="83" t="n"/>
      <c r="ID1" s="83" t="n"/>
      <c r="IE1" s="83" t="n"/>
      <c r="IF1" s="83" t="n"/>
      <c r="IG1" s="83" t="n"/>
      <c r="IH1" s="83" t="n"/>
      <c r="II1" s="83" t="n"/>
      <c r="IJ1" s="83" t="n"/>
      <c r="IK1" s="83" t="n"/>
      <c r="IL1" s="83" t="n"/>
      <c r="IM1" s="83" t="n"/>
      <c r="IN1" s="83" t="n"/>
      <c r="IO1" s="83" t="n"/>
      <c r="IP1" s="83" t="n"/>
      <c r="IQ1" s="83" t="n"/>
      <c r="IR1" s="83" t="n"/>
      <c r="IS1" s="83" t="n"/>
      <c r="IT1" s="83" t="n"/>
      <c r="IU1" s="83" t="n"/>
      <c r="IV1" s="83" t="n"/>
      <c r="IW1" s="83" t="n"/>
    </row>
    <row r="2" ht="12" customHeight="1"/>
    <row r="3" ht="12" customHeight="1">
      <c r="A3" s="60" t="inlineStr">
        <is>
          <t>Código
do
produto</t>
        </is>
      </c>
      <c r="B3" s="61" t="inlineStr">
        <is>
          <t>Descrição do produto</t>
        </is>
      </c>
      <c r="C3" s="64" t="inlineStr">
        <is>
          <t>Valores correntes em  1 000 000 R$</t>
        </is>
      </c>
    </row>
    <row r="4" ht="49.5" customHeight="1">
      <c r="A4" s="65" t="n"/>
      <c r="B4" s="66" t="n"/>
      <c r="C4" s="67" t="inlineStr">
        <is>
          <t>Importação de bens
e serviços (1)</t>
        </is>
      </c>
    </row>
    <row r="5" ht="4.9" customHeight="1">
      <c r="A5" s="68" t="n"/>
      <c r="B5" s="68" t="n"/>
      <c r="C5" s="68" t="n"/>
    </row>
    <row r="6" ht="8.25" customHeight="1">
      <c r="A6" s="69" t="inlineStr">
        <is>
          <t>01911</t>
        </is>
      </c>
      <c r="B6" s="70" t="inlineStr">
        <is>
          <t>Arroz, trigo e outros cereais</t>
        </is>
      </c>
      <c r="C6" s="71" t="n">
        <v>3578</v>
      </c>
    </row>
    <row r="7" ht="8.25" customHeight="1">
      <c r="A7" s="69" t="inlineStr">
        <is>
          <t>01912</t>
        </is>
      </c>
      <c r="B7" s="70" t="inlineStr">
        <is>
          <t>Milho em grão</t>
        </is>
      </c>
      <c r="C7" s="71" t="n">
        <v>256</v>
      </c>
    </row>
    <row r="8" ht="8.25" customHeight="1">
      <c r="A8" s="69" t="inlineStr">
        <is>
          <t>01913</t>
        </is>
      </c>
      <c r="B8" s="70" t="inlineStr">
        <is>
          <t>Algodão herbáceo, outras fibras da lav. temporária</t>
        </is>
      </c>
      <c r="C8" s="71" t="n">
        <v>668</v>
      </c>
    </row>
    <row r="9" ht="8.25" customHeight="1">
      <c r="A9" s="69" t="inlineStr">
        <is>
          <t>01914</t>
        </is>
      </c>
      <c r="B9" s="70" t="inlineStr">
        <is>
          <t>Cana-de-açúcar</t>
        </is>
      </c>
      <c r="C9" s="71" t="n">
        <v>0</v>
      </c>
    </row>
    <row r="10" ht="8.25" customHeight="1">
      <c r="A10" s="69" t="inlineStr">
        <is>
          <t>01915</t>
        </is>
      </c>
      <c r="B10" s="70" t="inlineStr">
        <is>
          <t>Soja  em grão</t>
        </is>
      </c>
      <c r="C10" s="71" t="n">
        <v>42</v>
      </c>
    </row>
    <row r="11" ht="8.25" customHeight="1">
      <c r="A11" s="72" t="inlineStr">
        <is>
          <t>01916</t>
        </is>
      </c>
      <c r="B11" s="68" t="inlineStr">
        <is>
          <t>Outros produtos e serviços da lavoura temporária</t>
        </is>
      </c>
      <c r="C11" s="73" t="n">
        <v>1261</v>
      </c>
    </row>
    <row r="12" ht="8.25" customHeight="1">
      <c r="A12" s="72" t="inlineStr">
        <is>
          <t>01917</t>
        </is>
      </c>
      <c r="B12" s="68" t="inlineStr">
        <is>
          <t>Laranja</t>
        </is>
      </c>
      <c r="C12" s="73" t="n">
        <v>0</v>
      </c>
    </row>
    <row r="13" ht="8.25" customHeight="1">
      <c r="A13" s="72" t="inlineStr">
        <is>
          <t>01918</t>
        </is>
      </c>
      <c r="B13" s="68" t="inlineStr">
        <is>
          <t>Café em grão</t>
        </is>
      </c>
      <c r="C13" s="73" t="n">
        <v>0</v>
      </c>
    </row>
    <row r="14" ht="8.25" customHeight="1">
      <c r="A14" s="72" t="inlineStr">
        <is>
          <t>01919</t>
        </is>
      </c>
      <c r="B14" s="68" t="inlineStr">
        <is>
          <t>Outros produtos da lavoura permanente</t>
        </is>
      </c>
      <c r="C14" s="73" t="n">
        <v>1286</v>
      </c>
    </row>
    <row r="15" ht="8.25" customHeight="1">
      <c r="A15" s="72" t="inlineStr">
        <is>
          <t>01921</t>
        </is>
      </c>
      <c r="B15" s="68" t="inlineStr">
        <is>
          <t>Bovinos e outros animais vivos, prods. animal, caça e serv.</t>
        </is>
      </c>
      <c r="C15" s="73" t="n">
        <v>80</v>
      </c>
    </row>
    <row r="16" ht="8.25" customHeight="1">
      <c r="A16" s="69" t="inlineStr">
        <is>
          <t>01922</t>
        </is>
      </c>
      <c r="B16" s="70" t="inlineStr">
        <is>
          <t>Leite de vaca e de outros animais</t>
        </is>
      </c>
      <c r="C16" s="71" t="n">
        <v>0</v>
      </c>
    </row>
    <row r="17" ht="8.25" customHeight="1">
      <c r="A17" s="69" t="inlineStr">
        <is>
          <t>01923</t>
        </is>
      </c>
      <c r="B17" s="70" t="inlineStr">
        <is>
          <t>Suínos</t>
        </is>
      </c>
      <c r="C17" s="71" t="n">
        <v>5</v>
      </c>
    </row>
    <row r="18" ht="8.25" customHeight="1">
      <c r="A18" s="69" t="inlineStr">
        <is>
          <t>01924</t>
        </is>
      </c>
      <c r="B18" s="70" t="inlineStr">
        <is>
          <t>Aves e ovos</t>
        </is>
      </c>
      <c r="C18" s="71" t="n">
        <v>38</v>
      </c>
    </row>
    <row r="19" ht="8.25" customHeight="1">
      <c r="A19" s="69" t="inlineStr">
        <is>
          <t>02801</t>
        </is>
      </c>
      <c r="B19" s="70" t="inlineStr">
        <is>
          <t>Produtos da exploração florestal e da silvicultura</t>
        </is>
      </c>
      <c r="C19" s="71" t="n">
        <v>1933</v>
      </c>
    </row>
    <row r="20" ht="8.25" customHeight="1">
      <c r="A20" s="69" t="inlineStr">
        <is>
          <t>02802</t>
        </is>
      </c>
      <c r="B20" s="70" t="inlineStr">
        <is>
          <t>Pesca e aquicultura (peixe, crustáceos e moluscos)</t>
        </is>
      </c>
      <c r="C20" s="71" t="n">
        <v>395</v>
      </c>
    </row>
    <row r="21" ht="8.25" customHeight="1">
      <c r="A21" s="72" t="inlineStr">
        <is>
          <t>05801</t>
        </is>
      </c>
      <c r="B21" s="68" t="inlineStr">
        <is>
          <t>Carvão mineral</t>
        </is>
      </c>
      <c r="C21" s="73" t="n">
        <v>7771</v>
      </c>
    </row>
    <row r="22" ht="8.25" customHeight="1">
      <c r="A22" s="72" t="inlineStr">
        <is>
          <t>05802</t>
        </is>
      </c>
      <c r="B22" s="68" t="inlineStr">
        <is>
          <t>Minerais não-metálicos</t>
        </is>
      </c>
      <c r="C22" s="73" t="n">
        <v>1406</v>
      </c>
    </row>
    <row r="23" ht="8.25" customHeight="1">
      <c r="A23" s="72" t="inlineStr">
        <is>
          <t>06801</t>
        </is>
      </c>
      <c r="B23" s="68" t="inlineStr">
        <is>
          <t>Petróleo, gás natural e serviços de apoio</t>
        </is>
      </c>
      <c r="C23" s="73" t="n">
        <v>29055</v>
      </c>
    </row>
    <row r="24" ht="8.25" customHeight="1">
      <c r="A24" s="72" t="inlineStr">
        <is>
          <t>07911</t>
        </is>
      </c>
      <c r="B24" s="68" t="inlineStr">
        <is>
          <t>Minério de ferro</t>
        </is>
      </c>
      <c r="C24" s="73" t="n">
        <v>0</v>
      </c>
    </row>
    <row r="25" ht="8.25" customHeight="1">
      <c r="A25" s="72" t="inlineStr">
        <is>
          <t>07921</t>
        </is>
      </c>
      <c r="B25" s="68" t="inlineStr">
        <is>
          <t>Minerais metálicos não-ferrosos</t>
        </is>
      </c>
      <c r="C25" s="73" t="n">
        <v>2552</v>
      </c>
    </row>
    <row r="26" ht="8.25" customHeight="1">
      <c r="A26" s="69" t="inlineStr">
        <is>
          <t>10911</t>
        </is>
      </c>
      <c r="B26" s="74" t="inlineStr">
        <is>
          <t>Carne de bovinos e outros prod. de carne</t>
        </is>
      </c>
      <c r="C26" s="71" t="n">
        <v>789</v>
      </c>
    </row>
    <row r="27" ht="8.25" customHeight="1">
      <c r="A27" s="69" t="inlineStr">
        <is>
          <t>10912</t>
        </is>
      </c>
      <c r="B27" s="70" t="inlineStr">
        <is>
          <t>Carne de suíno</t>
        </is>
      </c>
      <c r="C27" s="71" t="n">
        <v>0</v>
      </c>
    </row>
    <row r="28" ht="8.25" customHeight="1">
      <c r="A28" s="75" t="inlineStr">
        <is>
          <t>10913</t>
        </is>
      </c>
      <c r="B28" s="70" t="inlineStr">
        <is>
          <t>Carne de aves</t>
        </is>
      </c>
      <c r="C28" s="71" t="n">
        <v>12</v>
      </c>
    </row>
    <row r="29" ht="8.25" customHeight="1">
      <c r="A29" s="75" t="inlineStr">
        <is>
          <t>10914</t>
        </is>
      </c>
      <c r="B29" s="70" t="inlineStr">
        <is>
          <t>Pescado industrializado</t>
        </is>
      </c>
      <c r="C29" s="71" t="n">
        <v>1771</v>
      </c>
    </row>
    <row r="30" ht="8.25" customHeight="1">
      <c r="A30" s="75" t="inlineStr">
        <is>
          <t>10915</t>
        </is>
      </c>
      <c r="B30" s="70" t="inlineStr">
        <is>
          <t>Leite resfriado, esterilizado e pasteurizado</t>
        </is>
      </c>
      <c r="C30" s="71" t="n">
        <v>18</v>
      </c>
    </row>
    <row r="31" ht="8.25" customHeight="1">
      <c r="A31" s="76" t="inlineStr">
        <is>
          <t>10916</t>
        </is>
      </c>
      <c r="B31" s="68" t="inlineStr">
        <is>
          <t>Outros produtos do laticínio</t>
        </is>
      </c>
      <c r="C31" s="73" t="n">
        <v>1147</v>
      </c>
    </row>
    <row r="32" ht="8.25" customHeight="1">
      <c r="A32" s="76" t="inlineStr">
        <is>
          <t>10921</t>
        </is>
      </c>
      <c r="B32" s="68" t="inlineStr">
        <is>
          <t>Açúcar</t>
        </is>
      </c>
      <c r="C32" s="73" t="n">
        <v>14</v>
      </c>
    </row>
    <row r="33" ht="8.25" customHeight="1">
      <c r="A33" s="76" t="inlineStr">
        <is>
          <t>10931</t>
        </is>
      </c>
      <c r="B33" s="68" t="inlineStr">
        <is>
          <t>Conservas de frutas, legumes, outros vegetais e sucos de frutas</t>
        </is>
      </c>
      <c r="C33" s="73" t="n">
        <v>1491</v>
      </c>
    </row>
    <row r="34" ht="8.25" customHeight="1">
      <c r="A34" s="76" t="inlineStr">
        <is>
          <t>10932</t>
        </is>
      </c>
      <c r="B34" s="68" t="inlineStr">
        <is>
          <t>Óleos e gorduras vegetais e animais</t>
        </is>
      </c>
      <c r="C34" s="73" t="n">
        <v>1777</v>
      </c>
    </row>
    <row r="35" ht="8.25" customHeight="1">
      <c r="A35" s="76" t="inlineStr">
        <is>
          <t>10933</t>
        </is>
      </c>
      <c r="B35" s="68" t="inlineStr">
        <is>
          <t>Café beneficiado</t>
        </is>
      </c>
      <c r="C35" s="73" t="n">
        <v>78</v>
      </c>
    </row>
    <row r="36" ht="8.25" customHeight="1">
      <c r="A36" s="75" t="inlineStr">
        <is>
          <t>10934</t>
        </is>
      </c>
      <c r="B36" s="70" t="inlineStr">
        <is>
          <t>Arroz beneficiado e produtos derivados do arroz</t>
        </is>
      </c>
      <c r="C36" s="71" t="n">
        <v>450</v>
      </c>
    </row>
    <row r="37" ht="8.25" customHeight="1">
      <c r="A37" s="75" t="inlineStr">
        <is>
          <t>10935</t>
        </is>
      </c>
      <c r="B37" s="70" t="inlineStr">
        <is>
          <t>Produtos derivados do trigo, mandioca ou milho</t>
        </is>
      </c>
      <c r="C37" s="71" t="n">
        <v>742</v>
      </c>
    </row>
    <row r="38" ht="8.25" customHeight="1">
      <c r="A38" s="75" t="inlineStr">
        <is>
          <t>10936</t>
        </is>
      </c>
      <c r="B38" s="70" t="inlineStr">
        <is>
          <t>Rações balanceadas para animais</t>
        </is>
      </c>
      <c r="C38" s="71" t="n">
        <v>352</v>
      </c>
    </row>
    <row r="39" ht="8.25" customHeight="1">
      <c r="A39" s="75" t="inlineStr">
        <is>
          <t>10937</t>
        </is>
      </c>
      <c r="B39" s="70" t="inlineStr">
        <is>
          <t>Outros produtos alimentares</t>
        </is>
      </c>
      <c r="C39" s="71" t="n">
        <v>1421</v>
      </c>
    </row>
    <row r="40" ht="8.25" customHeight="1">
      <c r="A40" s="75" t="inlineStr">
        <is>
          <t>11001</t>
        </is>
      </c>
      <c r="B40" s="70" t="inlineStr">
        <is>
          <t>Bebidas</t>
        </is>
      </c>
      <c r="C40" s="71" t="n">
        <v>5368</v>
      </c>
    </row>
    <row r="41" ht="8.25" customHeight="1">
      <c r="A41" s="76" t="inlineStr">
        <is>
          <t>12001</t>
        </is>
      </c>
      <c r="B41" s="68" t="inlineStr">
        <is>
          <t>Produtos do fumo</t>
        </is>
      </c>
      <c r="C41" s="73" t="n">
        <v>3443</v>
      </c>
    </row>
    <row r="42" ht="8.25" customHeight="1">
      <c r="A42" s="76" t="inlineStr">
        <is>
          <t>13001</t>
        </is>
      </c>
      <c r="B42" s="68" t="inlineStr">
        <is>
          <t>Fios e fibras têxteis beneficiadas</t>
        </is>
      </c>
      <c r="C42" s="73" t="n">
        <v>1464</v>
      </c>
    </row>
    <row r="43" ht="8.25" customHeight="1">
      <c r="A43" s="76" t="inlineStr">
        <is>
          <t>13002</t>
        </is>
      </c>
      <c r="B43" s="68" t="inlineStr">
        <is>
          <t>Tecidos</t>
        </is>
      </c>
      <c r="C43" s="73" t="n">
        <v>2879</v>
      </c>
    </row>
    <row r="44" ht="8.25" customHeight="1">
      <c r="A44" s="76" t="inlineStr">
        <is>
          <t>13003</t>
        </is>
      </c>
      <c r="B44" s="68" t="inlineStr">
        <is>
          <t>Art. têxteis de uso doméstico e outros têxteis</t>
        </is>
      </c>
      <c r="C44" s="73" t="n">
        <v>2404</v>
      </c>
    </row>
    <row r="45" ht="8.25" customHeight="1">
      <c r="A45" s="76" t="inlineStr">
        <is>
          <t>14001</t>
        </is>
      </c>
      <c r="B45" s="68" t="inlineStr">
        <is>
          <t>Artigos do vestuário e acessórios</t>
        </is>
      </c>
      <c r="C45" s="73" t="n">
        <v>5916</v>
      </c>
    </row>
    <row r="46" ht="8.25" customHeight="1">
      <c r="A46" s="75" t="inlineStr">
        <is>
          <t>15001</t>
        </is>
      </c>
      <c r="B46" s="70" t="inlineStr">
        <is>
          <t>Calçados e artefatos de couro</t>
        </is>
      </c>
      <c r="C46" s="71" t="n">
        <v>2085</v>
      </c>
    </row>
    <row r="47" ht="8.25" customHeight="1">
      <c r="A47" s="75" t="inlineStr">
        <is>
          <t>16001</t>
        </is>
      </c>
      <c r="B47" s="70" t="inlineStr">
        <is>
          <t>Produtos de madeira, exclusive móveis</t>
        </is>
      </c>
      <c r="C47" s="71" t="n">
        <v>335</v>
      </c>
    </row>
    <row r="48" ht="8.25" customHeight="1">
      <c r="A48" s="75" t="inlineStr">
        <is>
          <t>17001</t>
        </is>
      </c>
      <c r="B48" s="70" t="inlineStr">
        <is>
          <t>Celulose</t>
        </is>
      </c>
      <c r="C48" s="71" t="n">
        <v>660</v>
      </c>
    </row>
    <row r="49" ht="8.25" customHeight="1">
      <c r="A49" s="75" t="inlineStr">
        <is>
          <t>17002</t>
        </is>
      </c>
      <c r="B49" s="70" t="inlineStr">
        <is>
          <t>Papel, papelão, embalagens e artefatos de papel</t>
        </is>
      </c>
      <c r="C49" s="71" t="n">
        <v>3294</v>
      </c>
    </row>
    <row r="50" ht="8.25" customHeight="1">
      <c r="A50" s="75" t="inlineStr">
        <is>
          <t>18001</t>
        </is>
      </c>
      <c r="B50" s="70" t="inlineStr">
        <is>
          <t>Serviços de impressão e reprodução</t>
        </is>
      </c>
      <c r="C50" s="71" t="n">
        <v>262</v>
      </c>
    </row>
    <row r="51" ht="8.25" customHeight="1">
      <c r="A51" s="76" t="inlineStr">
        <is>
          <t>19911</t>
        </is>
      </c>
      <c r="B51" s="68" t="inlineStr">
        <is>
          <t>Combustíveis para aviação</t>
        </is>
      </c>
      <c r="C51" s="73" t="n">
        <v>4943</v>
      </c>
    </row>
    <row r="52" ht="8.25" customHeight="1">
      <c r="A52" s="76" t="inlineStr">
        <is>
          <t>19912</t>
        </is>
      </c>
      <c r="B52" s="68" t="inlineStr">
        <is>
          <t>Gasoálcool</t>
        </is>
      </c>
      <c r="C52" s="73" t="n">
        <v>0</v>
      </c>
    </row>
    <row r="53" ht="8.25" customHeight="1">
      <c r="A53" s="76" t="inlineStr">
        <is>
          <t>19913</t>
        </is>
      </c>
      <c r="B53" s="68" t="inlineStr">
        <is>
          <t>Naftas para petroquímica</t>
        </is>
      </c>
      <c r="C53" s="73" t="n">
        <v>7887</v>
      </c>
    </row>
    <row r="54" ht="8.25" customHeight="1">
      <c r="A54" s="76" t="inlineStr">
        <is>
          <t>19914</t>
        </is>
      </c>
      <c r="B54" s="68" t="inlineStr">
        <is>
          <t xml:space="preserve">Óleo combustível  </t>
        </is>
      </c>
      <c r="C54" s="73" t="n">
        <v>1366</v>
      </c>
    </row>
    <row r="55" ht="8.25" customHeight="1">
      <c r="A55" s="76" t="inlineStr">
        <is>
          <t>19915</t>
        </is>
      </c>
      <c r="B55" s="68" t="inlineStr">
        <is>
          <t>Diesel - biodiesel</t>
        </is>
      </c>
      <c r="C55" s="73" t="n">
        <v>0</v>
      </c>
    </row>
    <row r="56" ht="8.25" customHeight="1">
      <c r="A56" s="75" t="inlineStr">
        <is>
          <t>19916</t>
        </is>
      </c>
      <c r="B56" s="70" t="inlineStr">
        <is>
          <t>Outros produtos do refino do petróleo</t>
        </is>
      </c>
      <c r="C56" s="71" t="n">
        <v>24231</v>
      </c>
    </row>
    <row r="57" ht="8.25" customHeight="1">
      <c r="A57" s="75" t="inlineStr">
        <is>
          <t>19921</t>
        </is>
      </c>
      <c r="B57" s="70" t="inlineStr">
        <is>
          <t>Etanol e outros biocombustíveis</t>
        </is>
      </c>
      <c r="C57" s="71" t="n">
        <v>1581</v>
      </c>
    </row>
    <row r="58" ht="8.25" customHeight="1">
      <c r="A58" s="75" t="inlineStr">
        <is>
          <t>20911</t>
        </is>
      </c>
      <c r="B58" s="70" t="inlineStr">
        <is>
          <t>Produtos químicos inorgânicos</t>
        </is>
      </c>
      <c r="C58" s="71" t="n">
        <v>19713</v>
      </c>
    </row>
    <row r="59" ht="8.25" customHeight="1">
      <c r="A59" s="75" t="inlineStr">
        <is>
          <t>20912</t>
        </is>
      </c>
      <c r="B59" s="70" t="inlineStr">
        <is>
          <t>Adubos e fertilizantes</t>
        </is>
      </c>
      <c r="C59" s="71" t="n">
        <v>1693</v>
      </c>
    </row>
    <row r="60" ht="8.25" customHeight="1">
      <c r="A60" s="75" t="inlineStr">
        <is>
          <t>20913</t>
        </is>
      </c>
      <c r="B60" s="70" t="inlineStr">
        <is>
          <t>Produtos químicos orgânicos</t>
        </is>
      </c>
      <c r="C60" s="71" t="n">
        <v>14523</v>
      </c>
    </row>
    <row r="61" ht="8.25" customHeight="1">
      <c r="A61" s="76" t="inlineStr">
        <is>
          <t>20914</t>
        </is>
      </c>
      <c r="B61" s="68" t="inlineStr">
        <is>
          <t>Resinas,elastômeros e fibras artif. e sintéticas</t>
        </is>
      </c>
      <c r="C61" s="73" t="n">
        <v>12253</v>
      </c>
    </row>
    <row r="62" ht="8.25" customHeight="1">
      <c r="A62" s="76" t="inlineStr">
        <is>
          <t>20921</t>
        </is>
      </c>
      <c r="B62" s="68" t="inlineStr">
        <is>
          <t>Defensivos agrícolas e desinfestantes domissanitários</t>
        </is>
      </c>
      <c r="C62" s="73" t="n">
        <v>4947</v>
      </c>
    </row>
    <row r="63" ht="8.25" customHeight="1">
      <c r="A63" s="76" t="inlineStr">
        <is>
          <t>20922</t>
        </is>
      </c>
      <c r="B63" s="68" t="inlineStr">
        <is>
          <t xml:space="preserve">Produtos químicos diversos </t>
        </is>
      </c>
      <c r="C63" s="73" t="n">
        <v>4480</v>
      </c>
    </row>
    <row r="64" ht="8.25" customHeight="1">
      <c r="A64" s="76" t="inlineStr">
        <is>
          <t>20923</t>
        </is>
      </c>
      <c r="B64" s="68" t="inlineStr">
        <is>
          <t>Tintas, vernizes, esmaltes e lacas</t>
        </is>
      </c>
      <c r="C64" s="73" t="n">
        <v>874</v>
      </c>
    </row>
    <row r="65" ht="8.25" customHeight="1">
      <c r="A65" s="76" t="inlineStr">
        <is>
          <t>20931</t>
        </is>
      </c>
      <c r="B65" s="68" t="inlineStr">
        <is>
          <t>Perfumaria, sabões e artigos de limpeza</t>
        </is>
      </c>
      <c r="C65" s="73" t="n">
        <v>8271</v>
      </c>
    </row>
    <row r="66" ht="8.25" customHeight="1">
      <c r="A66" s="75" t="inlineStr">
        <is>
          <t>21001</t>
        </is>
      </c>
      <c r="B66" s="70" t="inlineStr">
        <is>
          <t>Produtos farmacêuticos</t>
        </is>
      </c>
      <c r="C66" s="71" t="n">
        <v>14193</v>
      </c>
    </row>
    <row r="67" ht="8.25" customHeight="1">
      <c r="A67" s="75" t="inlineStr">
        <is>
          <t>22001</t>
        </is>
      </c>
      <c r="B67" s="70" t="inlineStr">
        <is>
          <t>Artigos de borracha</t>
        </is>
      </c>
      <c r="C67" s="71" t="n">
        <v>5549</v>
      </c>
    </row>
    <row r="68" ht="8.25" customHeight="1">
      <c r="A68" s="75" t="inlineStr">
        <is>
          <t>22002</t>
        </is>
      </c>
      <c r="B68" s="70" t="inlineStr">
        <is>
          <t>Artigos de plástico</t>
        </is>
      </c>
      <c r="C68" s="71" t="n">
        <v>4853</v>
      </c>
    </row>
    <row r="69" ht="8.25" customHeight="1">
      <c r="A69" s="75" t="inlineStr">
        <is>
          <t>23001</t>
        </is>
      </c>
      <c r="B69" s="70" t="inlineStr">
        <is>
          <t>Cimento</t>
        </is>
      </c>
      <c r="C69" s="71" t="n">
        <v>459</v>
      </c>
    </row>
    <row r="70" ht="8.25" customHeight="1">
      <c r="A70" s="75" t="inlineStr">
        <is>
          <t>23002</t>
        </is>
      </c>
      <c r="B70" s="70" t="inlineStr">
        <is>
          <t>Artefatos de cimento, gesso e semelhantes</t>
        </is>
      </c>
      <c r="C70" s="71" t="n">
        <v>167</v>
      </c>
    </row>
    <row r="71" ht="8.25" customHeight="1">
      <c r="A71" s="76" t="inlineStr">
        <is>
          <t>23003</t>
        </is>
      </c>
      <c r="B71" s="68" t="inlineStr">
        <is>
          <t>Vidros, cerâmicos e outros prod. de minerais não-metálicos</t>
        </is>
      </c>
      <c r="C71" s="73" t="n">
        <v>3983</v>
      </c>
    </row>
    <row r="72" ht="8.25" customHeight="1">
      <c r="A72" s="76" t="inlineStr">
        <is>
          <t>24911</t>
        </is>
      </c>
      <c r="B72" s="68" t="inlineStr">
        <is>
          <t>Ferro-gusa e ferroligas</t>
        </is>
      </c>
      <c r="C72" s="73" t="n">
        <v>518</v>
      </c>
    </row>
    <row r="73" ht="8.25" customHeight="1">
      <c r="A73" s="76" t="inlineStr">
        <is>
          <t>24912</t>
        </is>
      </c>
      <c r="B73" s="68" t="inlineStr">
        <is>
          <t>Semi-acabacados, laminados planos, longos e tubos de aço</t>
        </is>
      </c>
      <c r="C73" s="73" t="n">
        <v>8476</v>
      </c>
    </row>
    <row r="74" ht="8.25" customHeight="1">
      <c r="A74" s="76" t="inlineStr">
        <is>
          <t>24921</t>
        </is>
      </c>
      <c r="B74" s="68" t="inlineStr">
        <is>
          <t>Produtos da metalurgia de metais não-ferrosos</t>
        </is>
      </c>
      <c r="C74" s="73" t="n">
        <v>9027</v>
      </c>
    </row>
    <row r="75" ht="8.25" customHeight="1">
      <c r="A75" s="76" t="inlineStr">
        <is>
          <t>24922</t>
        </is>
      </c>
      <c r="B75" s="68" t="inlineStr">
        <is>
          <t>Peças fundidas de aço e de metais não ferrosos</t>
        </is>
      </c>
      <c r="C75" s="73" t="n">
        <v>132</v>
      </c>
    </row>
    <row r="76" ht="8.25" customHeight="1">
      <c r="A76" s="75" t="inlineStr">
        <is>
          <t>25001</t>
        </is>
      </c>
      <c r="B76" s="70" t="inlineStr">
        <is>
          <t>Produtos de metal, excl. máquinas e equipamentos</t>
        </is>
      </c>
      <c r="C76" s="71" t="n">
        <v>8528</v>
      </c>
    </row>
    <row r="77" ht="8.25" customHeight="1">
      <c r="A77" s="75" t="inlineStr">
        <is>
          <t>26001</t>
        </is>
      </c>
      <c r="B77" s="70" t="inlineStr">
        <is>
          <t>Componentes eletrônicos</t>
        </is>
      </c>
      <c r="C77" s="71" t="n">
        <v>11298</v>
      </c>
    </row>
    <row r="78" ht="8.25" customHeight="1">
      <c r="A78" s="75" t="inlineStr">
        <is>
          <t>26002</t>
        </is>
      </c>
      <c r="B78" s="70" t="inlineStr">
        <is>
          <t>Máquinas para escritório e equip. de informática</t>
        </is>
      </c>
      <c r="C78" s="71" t="n">
        <v>10391</v>
      </c>
    </row>
    <row r="79" ht="8.25" customHeight="1">
      <c r="A79" s="75" t="inlineStr">
        <is>
          <t>26003</t>
        </is>
      </c>
      <c r="B79" s="70" t="inlineStr">
        <is>
          <t>Material eletrônico e equip. de comunicações</t>
        </is>
      </c>
      <c r="C79" s="71" t="n">
        <v>17592</v>
      </c>
    </row>
    <row r="80" ht="8.25" customHeight="1">
      <c r="A80" s="75" t="inlineStr">
        <is>
          <t>26004</t>
        </is>
      </c>
      <c r="B80" s="70" t="inlineStr">
        <is>
          <t>Equip. de medida, teste e controle, ópticos e eletromédicos</t>
        </is>
      </c>
      <c r="C80" s="71" t="n">
        <v>9511</v>
      </c>
    </row>
    <row r="81" ht="8.25" customHeight="1">
      <c r="A81" s="76" t="inlineStr">
        <is>
          <t>27001</t>
        </is>
      </c>
      <c r="B81" s="68" t="inlineStr">
        <is>
          <t>Máquinas, aparelhos e materiais elétricos</t>
        </is>
      </c>
      <c r="C81" s="73" t="n">
        <v>15006</v>
      </c>
    </row>
    <row r="82" ht="8.25" customHeight="1">
      <c r="A82" s="76" t="inlineStr">
        <is>
          <t>27002</t>
        </is>
      </c>
      <c r="B82" s="68" t="inlineStr">
        <is>
          <t>Eletrodomésticos</t>
        </is>
      </c>
      <c r="C82" s="73" t="n">
        <v>1578</v>
      </c>
    </row>
    <row r="83" ht="8.25" customHeight="1">
      <c r="A83" s="76" t="inlineStr">
        <is>
          <t>28001</t>
        </is>
      </c>
      <c r="B83" s="68" t="inlineStr">
        <is>
          <t>Tratores e outras máquinas agrícolas</t>
        </is>
      </c>
      <c r="C83" s="73" t="n">
        <v>1188</v>
      </c>
    </row>
    <row r="84" ht="8.25" customHeight="1">
      <c r="A84" s="76" t="inlineStr">
        <is>
          <t>28002</t>
        </is>
      </c>
      <c r="B84" s="68" t="inlineStr">
        <is>
          <t>Máquinas para a extração mineral e a construção</t>
        </is>
      </c>
      <c r="C84" s="73" t="n">
        <v>5454</v>
      </c>
    </row>
    <row r="85" ht="8.25" customHeight="1">
      <c r="A85" s="76" t="inlineStr">
        <is>
          <t>28003</t>
        </is>
      </c>
      <c r="B85" s="68" t="inlineStr">
        <is>
          <t>Outras máquinas e equipamentos mecânicos</t>
        </is>
      </c>
      <c r="C85" s="73" t="n">
        <v>36854</v>
      </c>
    </row>
    <row r="86" ht="8.25" customHeight="1">
      <c r="A86" s="75" t="inlineStr">
        <is>
          <t>29911</t>
        </is>
      </c>
      <c r="B86" s="70" t="inlineStr">
        <is>
          <t>Automóveis, camionetas e utilitários</t>
        </is>
      </c>
      <c r="C86" s="71" t="n">
        <v>24147</v>
      </c>
    </row>
    <row r="87" ht="8.25" customHeight="1">
      <c r="A87" s="75" t="inlineStr">
        <is>
          <t>29912</t>
        </is>
      </c>
      <c r="B87" s="70" t="inlineStr">
        <is>
          <t>Caminhões e ônibus, incl. cabines, carrocerias e reboques</t>
        </is>
      </c>
      <c r="C87" s="71" t="n">
        <v>2916</v>
      </c>
    </row>
    <row r="88" ht="8.25" customHeight="1">
      <c r="A88" s="75" t="inlineStr">
        <is>
          <t>29921</t>
        </is>
      </c>
      <c r="B88" s="70" t="inlineStr">
        <is>
          <t>Peças e acessórios para veículos automotores</t>
        </is>
      </c>
      <c r="C88" s="71" t="n">
        <v>16652</v>
      </c>
    </row>
    <row r="89" ht="8.25" customHeight="1">
      <c r="A89" s="75" t="inlineStr">
        <is>
          <t>30001</t>
        </is>
      </c>
      <c r="B89" s="70" t="inlineStr">
        <is>
          <t>Aeronaves, embarcações e outros equipamentos de transporte</t>
        </is>
      </c>
      <c r="C89" s="71" t="n">
        <v>11495</v>
      </c>
    </row>
    <row r="90" ht="8.25" customHeight="1">
      <c r="A90" s="75" t="inlineStr">
        <is>
          <t>31801</t>
        </is>
      </c>
      <c r="B90" s="70" t="inlineStr">
        <is>
          <t>Móveis</t>
        </is>
      </c>
      <c r="C90" s="71" t="n">
        <v>860</v>
      </c>
    </row>
    <row r="91" ht="8.25" customHeight="1">
      <c r="A91" s="76" t="inlineStr">
        <is>
          <t>31802</t>
        </is>
      </c>
      <c r="B91" s="68" t="inlineStr">
        <is>
          <t>Produtos de industrias diversas</t>
        </is>
      </c>
      <c r="C91" s="73" t="n">
        <v>6512</v>
      </c>
    </row>
    <row r="92" ht="8.25" customHeight="1">
      <c r="A92" s="76" t="inlineStr">
        <is>
          <t>33001</t>
        </is>
      </c>
      <c r="B92" s="68" t="inlineStr">
        <is>
          <t>Manutenção, reparação e instalação de máquinas e equipamentos</t>
        </is>
      </c>
      <c r="C92" s="73" t="n">
        <v>6995</v>
      </c>
    </row>
    <row r="93" ht="8.25" customHeight="1">
      <c r="A93" s="76" t="inlineStr">
        <is>
          <t>35001</t>
        </is>
      </c>
      <c r="B93" s="68" t="inlineStr">
        <is>
          <t>Eletricidade, gás e outras utilidades</t>
        </is>
      </c>
      <c r="C93" s="73" t="n">
        <v>2489</v>
      </c>
    </row>
    <row r="94" ht="8.25" customHeight="1">
      <c r="A94" s="76" t="inlineStr">
        <is>
          <t>36801</t>
        </is>
      </c>
      <c r="B94" s="68" t="inlineStr">
        <is>
          <t>Água, esgoto, reciclagem e gestão de resíduos</t>
        </is>
      </c>
      <c r="C94" s="73" t="n">
        <v>0</v>
      </c>
    </row>
    <row r="95" ht="8.25" customHeight="1">
      <c r="A95" s="76" t="inlineStr">
        <is>
          <t>41801</t>
        </is>
      </c>
      <c r="B95" s="68" t="inlineStr">
        <is>
          <t>Edificações</t>
        </is>
      </c>
      <c r="C95" s="73" t="n">
        <v>480</v>
      </c>
    </row>
    <row r="96" ht="8.25" customHeight="1">
      <c r="A96" s="75" t="inlineStr">
        <is>
          <t>41802</t>
        </is>
      </c>
      <c r="B96" s="70" t="inlineStr">
        <is>
          <t>Obras de infra-estrutura</t>
        </is>
      </c>
      <c r="C96" s="71" t="n">
        <v>0</v>
      </c>
    </row>
    <row r="97" ht="8.25" customHeight="1">
      <c r="A97" s="75" t="inlineStr">
        <is>
          <t>41803</t>
        </is>
      </c>
      <c r="B97" s="70" t="inlineStr">
        <is>
          <t>Serviços especializados para construção</t>
        </is>
      </c>
      <c r="C97" s="71" t="n">
        <v>443</v>
      </c>
    </row>
    <row r="98" ht="8.25" customHeight="1">
      <c r="A98" s="75" t="inlineStr">
        <is>
          <t>45001</t>
        </is>
      </c>
      <c r="B98" s="70" t="inlineStr">
        <is>
          <t>Comércio e reparação de veículos</t>
        </is>
      </c>
      <c r="C98" s="71" t="n">
        <v>0</v>
      </c>
    </row>
    <row r="99" ht="8.25" customHeight="1">
      <c r="A99" s="75" t="inlineStr">
        <is>
          <t>46801</t>
        </is>
      </c>
      <c r="B99" s="70" t="inlineStr">
        <is>
          <t>Comércio por atacado e a varejo, exceto veículos automotores</t>
        </is>
      </c>
      <c r="C99" s="71" t="n">
        <v>1620</v>
      </c>
    </row>
    <row r="100" ht="8.25" customHeight="1">
      <c r="A100" s="75" t="inlineStr">
        <is>
          <t>49001</t>
        </is>
      </c>
      <c r="B100" s="70" t="inlineStr">
        <is>
          <t>Transporte terrestre de carga</t>
        </is>
      </c>
      <c r="C100" s="71" t="n">
        <v>100</v>
      </c>
    </row>
    <row r="101" ht="8.25" customHeight="1">
      <c r="A101" s="76" t="inlineStr">
        <is>
          <t>49002</t>
        </is>
      </c>
      <c r="B101" s="68" t="inlineStr">
        <is>
          <t>Transporte terrestre de passageiros</t>
        </is>
      </c>
      <c r="C101" s="73" t="n">
        <v>1420</v>
      </c>
    </row>
    <row r="102" ht="8.25" customHeight="1">
      <c r="A102" s="76" t="inlineStr">
        <is>
          <t>50001</t>
        </is>
      </c>
      <c r="B102" s="68" t="inlineStr">
        <is>
          <t>Transporte aquaviário</t>
        </is>
      </c>
      <c r="C102" s="73" t="n">
        <v>1122</v>
      </c>
    </row>
    <row r="103" ht="8.25" customHeight="1">
      <c r="A103" s="76" t="inlineStr">
        <is>
          <t>51001</t>
        </is>
      </c>
      <c r="B103" s="68" t="inlineStr">
        <is>
          <t>Transporte aéreo</t>
        </is>
      </c>
      <c r="C103" s="73" t="n">
        <v>5877</v>
      </c>
    </row>
    <row r="104" ht="8.25" customHeight="1">
      <c r="A104" s="76" t="inlineStr">
        <is>
          <t>52801</t>
        </is>
      </c>
      <c r="B104" s="68" t="inlineStr">
        <is>
          <t>Armazenamento e serviços auxiliares aos transportes</t>
        </is>
      </c>
      <c r="C104" s="73" t="n">
        <v>3837</v>
      </c>
    </row>
    <row r="105" ht="8.25" customHeight="1">
      <c r="A105" s="76" t="inlineStr">
        <is>
          <t>52802</t>
        </is>
      </c>
      <c r="B105" s="68" t="inlineStr">
        <is>
          <t>Correio e outros serviços de entrega</t>
        </is>
      </c>
      <c r="C105" s="73" t="n">
        <v>158</v>
      </c>
    </row>
    <row r="106" ht="8.25" customHeight="1">
      <c r="A106" s="75" t="inlineStr">
        <is>
          <t>55001</t>
        </is>
      </c>
      <c r="B106" s="70" t="inlineStr">
        <is>
          <t>Serviços de alojamento em hotéis e similares</t>
        </is>
      </c>
      <c r="C106" s="71" t="n">
        <v>11028</v>
      </c>
    </row>
    <row r="107" ht="8.25" customHeight="1">
      <c r="A107" s="75" t="inlineStr">
        <is>
          <t>56001</t>
        </is>
      </c>
      <c r="B107" s="70" t="inlineStr">
        <is>
          <t>Serviços  de alimentação</t>
        </is>
      </c>
      <c r="C107" s="71" t="n">
        <v>7280</v>
      </c>
    </row>
    <row r="108" ht="8.25" customHeight="1">
      <c r="A108" s="75" t="inlineStr">
        <is>
          <t>58001</t>
        </is>
      </c>
      <c r="B108" s="70" t="inlineStr">
        <is>
          <t>Livros, jornais e revistas</t>
        </is>
      </c>
      <c r="C108" s="71" t="n">
        <v>1749</v>
      </c>
    </row>
    <row r="109" ht="8.25" customHeight="1">
      <c r="A109" s="75" t="inlineStr">
        <is>
          <t>59801</t>
        </is>
      </c>
      <c r="B109" s="70" t="inlineStr">
        <is>
          <t>Serviços cinematográficos, música, rádio e televisão</t>
        </is>
      </c>
      <c r="C109" s="71" t="n">
        <v>1801</v>
      </c>
    </row>
    <row r="110" ht="8.25" customHeight="1">
      <c r="A110" s="75" t="inlineStr">
        <is>
          <t>61001</t>
        </is>
      </c>
      <c r="B110" s="70" t="inlineStr">
        <is>
          <t>Telecomunicações, TV por assinatura e outros serv. relacionados</t>
        </is>
      </c>
      <c r="C110" s="71" t="n">
        <v>341</v>
      </c>
    </row>
    <row r="111" ht="8.25" customHeight="1">
      <c r="A111" s="76" t="inlineStr">
        <is>
          <t>62801</t>
        </is>
      </c>
      <c r="B111" s="68" t="inlineStr">
        <is>
          <t>Desenvolvimento de sistemas e outros serviços de informação</t>
        </is>
      </c>
      <c r="C111" s="73" t="n">
        <v>7286</v>
      </c>
    </row>
    <row r="112" ht="8.25" customHeight="1">
      <c r="A112" s="76" t="inlineStr">
        <is>
          <t>64801</t>
        </is>
      </c>
      <c r="B112" s="68" t="inlineStr">
        <is>
          <t>Intermediação financeira, seguros e previdência complementar</t>
        </is>
      </c>
      <c r="C112" s="73" t="n">
        <v>11657</v>
      </c>
    </row>
    <row r="113" ht="8.25" customHeight="1">
      <c r="A113" s="76" t="inlineStr">
        <is>
          <t>68001</t>
        </is>
      </c>
      <c r="B113" s="68" t="inlineStr">
        <is>
          <t>Aluguel efetivo e serviços imobiliários</t>
        </is>
      </c>
      <c r="C113" s="73" t="n">
        <v>3097</v>
      </c>
    </row>
    <row r="114" ht="8.25" customHeight="1">
      <c r="A114" s="76" t="inlineStr">
        <is>
          <t>68002</t>
        </is>
      </c>
      <c r="B114" s="68" t="inlineStr">
        <is>
          <t>Aluguel imputado</t>
        </is>
      </c>
      <c r="C114" s="73" t="n">
        <v>0</v>
      </c>
    </row>
    <row r="115" ht="8.25" customHeight="1">
      <c r="A115" s="72" t="inlineStr">
        <is>
          <t>69801</t>
        </is>
      </c>
      <c r="B115" s="68" t="inlineStr">
        <is>
          <t>Serviços jurídicos, contabilidade e consultoria</t>
        </is>
      </c>
      <c r="C115" s="73" t="n">
        <v>2042</v>
      </c>
    </row>
    <row r="116" ht="8.25" customHeight="1">
      <c r="A116" s="69" t="inlineStr">
        <is>
          <t>71801</t>
        </is>
      </c>
      <c r="B116" s="70" t="inlineStr">
        <is>
          <t>Pesquisa e desenvolvimento</t>
        </is>
      </c>
      <c r="C116" s="71" t="n">
        <v>0</v>
      </c>
    </row>
    <row r="117" ht="8.25" customHeight="1">
      <c r="A117" s="69" t="inlineStr">
        <is>
          <t>71802</t>
        </is>
      </c>
      <c r="B117" s="70" t="inlineStr">
        <is>
          <t>Serviços de arquitetura e engenharia</t>
        </is>
      </c>
      <c r="C117" s="71" t="n">
        <v>7607</v>
      </c>
    </row>
    <row r="118" ht="8.25" customHeight="1">
      <c r="A118" s="69" t="inlineStr">
        <is>
          <t>73801</t>
        </is>
      </c>
      <c r="B118" s="70" t="inlineStr">
        <is>
          <t>Publicidade e outros serviços técnicos</t>
        </is>
      </c>
      <c r="C118" s="71" t="n">
        <v>1160</v>
      </c>
    </row>
    <row r="119" ht="8.25" customHeight="1">
      <c r="A119" s="69" t="inlineStr">
        <is>
          <t>77001</t>
        </is>
      </c>
      <c r="B119" s="70" t="inlineStr">
        <is>
          <t>Aluguéis não-imob. e gestão de ativos de propriedade intelectual</t>
        </is>
      </c>
      <c r="C119" s="71" t="n">
        <v>32152</v>
      </c>
    </row>
    <row r="120" ht="8.25" customHeight="1">
      <c r="A120" s="69" t="inlineStr">
        <is>
          <t>78801</t>
        </is>
      </c>
      <c r="B120" s="70" t="inlineStr">
        <is>
          <t>Condomínios e serviços para edifícios</t>
        </is>
      </c>
      <c r="C120" s="71" t="n">
        <v>428</v>
      </c>
    </row>
    <row r="121" ht="8.25" customHeight="1">
      <c r="A121" s="72" t="inlineStr">
        <is>
          <t>78802</t>
        </is>
      </c>
      <c r="B121" s="68" t="inlineStr">
        <is>
          <t>Outros serviços administrativos</t>
        </is>
      </c>
      <c r="C121" s="73" t="n">
        <v>2972</v>
      </c>
    </row>
    <row r="122" ht="8.25" customHeight="1">
      <c r="A122" s="72" t="inlineStr">
        <is>
          <t>80001</t>
        </is>
      </c>
      <c r="B122" s="68" t="inlineStr">
        <is>
          <t>Serviços de vigilância, segurança e investigação</t>
        </is>
      </c>
      <c r="C122" s="73" t="n">
        <v>0</v>
      </c>
    </row>
    <row r="123" ht="8.25" customHeight="1">
      <c r="A123" s="72" t="inlineStr">
        <is>
          <t>84001</t>
        </is>
      </c>
      <c r="B123" s="68" t="inlineStr">
        <is>
          <t>Serviços coletivos da administração pública</t>
        </is>
      </c>
      <c r="C123" s="73" t="n">
        <v>0</v>
      </c>
    </row>
    <row r="124" ht="8.25" customHeight="1">
      <c r="A124" s="72" t="inlineStr">
        <is>
          <t>84002</t>
        </is>
      </c>
      <c r="B124" s="68" t="inlineStr">
        <is>
          <t>Serviços de previdência e assistência social</t>
        </is>
      </c>
      <c r="C124" s="73" t="n">
        <v>0</v>
      </c>
    </row>
    <row r="125" ht="8.25" customHeight="1">
      <c r="A125" s="72" t="inlineStr">
        <is>
          <t>85911</t>
        </is>
      </c>
      <c r="B125" s="68" t="inlineStr">
        <is>
          <t>Educação pública</t>
        </is>
      </c>
      <c r="C125" s="73" t="n">
        <v>0</v>
      </c>
    </row>
    <row r="126" ht="8.25" customHeight="1">
      <c r="A126" s="69" t="inlineStr">
        <is>
          <t>85921</t>
        </is>
      </c>
      <c r="B126" s="70" t="inlineStr">
        <is>
          <t>Educação privada</t>
        </is>
      </c>
      <c r="C126" s="71" t="n">
        <v>291</v>
      </c>
    </row>
    <row r="127" ht="8.25" customHeight="1">
      <c r="A127" s="69" t="inlineStr">
        <is>
          <t>86911</t>
        </is>
      </c>
      <c r="B127" s="70" t="inlineStr">
        <is>
          <t>Saúde pública</t>
        </is>
      </c>
      <c r="C127" s="71" t="n">
        <v>0</v>
      </c>
    </row>
    <row r="128" ht="8.25" customHeight="1">
      <c r="A128" s="69" t="inlineStr">
        <is>
          <t>86921</t>
        </is>
      </c>
      <c r="B128" s="70" t="inlineStr">
        <is>
          <t>Saúde privada</t>
        </is>
      </c>
      <c r="C128" s="71" t="n">
        <v>21</v>
      </c>
    </row>
    <row r="129" ht="8.25" customHeight="1">
      <c r="A129" s="69" t="inlineStr">
        <is>
          <t>90801</t>
        </is>
      </c>
      <c r="B129" s="70" t="inlineStr">
        <is>
          <t>Serviços de artes, cultura, esporte e recreação</t>
        </is>
      </c>
      <c r="C129" s="71" t="n">
        <v>2514</v>
      </c>
    </row>
    <row r="130" ht="8.25" customHeight="1">
      <c r="A130" s="69" t="inlineStr">
        <is>
          <t>94801</t>
        </is>
      </c>
      <c r="B130" s="70" t="inlineStr">
        <is>
          <t>Organizações patronais, sindicais e outros serviços associativos</t>
        </is>
      </c>
      <c r="C130" s="71" t="n">
        <v>0</v>
      </c>
    </row>
    <row r="131" ht="8.25" customHeight="1">
      <c r="A131" s="72" t="inlineStr">
        <is>
          <t>94802</t>
        </is>
      </c>
      <c r="B131" s="68" t="inlineStr">
        <is>
          <t>Manutenção de computadores, telefones e objetos domésticos</t>
        </is>
      </c>
      <c r="C131" s="73" t="n">
        <v>0</v>
      </c>
    </row>
    <row r="132" ht="8.25" customHeight="1">
      <c r="A132" s="72" t="inlineStr">
        <is>
          <t>94803</t>
        </is>
      </c>
      <c r="B132" s="68" t="inlineStr">
        <is>
          <t>Serviços pessoais</t>
        </is>
      </c>
      <c r="C132" s="73" t="n">
        <v>0</v>
      </c>
    </row>
    <row r="133" ht="8.25" customHeight="1">
      <c r="A133" s="72" t="inlineStr">
        <is>
          <t>97001</t>
        </is>
      </c>
      <c r="B133" s="68" t="inlineStr">
        <is>
          <t>Serviços domésticos</t>
        </is>
      </c>
      <c r="C133" s="73" t="n">
        <v>0</v>
      </c>
    </row>
    <row r="134" ht="8.25" customHeight="1">
      <c r="A134" s="76" t="n"/>
      <c r="B134" s="68" t="n"/>
      <c r="C134" s="73" t="n"/>
    </row>
    <row r="135" ht="9" customHeight="1">
      <c r="A135" s="77" t="inlineStr">
        <is>
          <t>Total</t>
        </is>
      </c>
      <c r="B135" s="78" t="n"/>
      <c r="C135" s="79" t="n">
        <v>540566</v>
      </c>
      <c r="D135" s="80" t="n"/>
      <c r="E135" s="80" t="n"/>
      <c r="F135" s="80" t="n"/>
      <c r="G135" s="80" t="n"/>
      <c r="H135" s="80" t="n"/>
      <c r="I135" s="80" t="n"/>
      <c r="J135" s="80" t="n"/>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row>
    <row r="137" ht="10.9" customHeight="1">
      <c r="A137" s="68" t="inlineStr">
        <is>
          <t>Fonte: IBGE, Diretoria de Pesquisas, Coordenação de Contas Nacionais.</t>
        </is>
      </c>
    </row>
    <row r="138" ht="12.75" customHeight="1">
      <c r="A138" s="68" t="inlineStr">
        <is>
          <t>(1) Importação de bens e serviços líquida de ajuste CIF/FOB.</t>
        </is>
      </c>
    </row>
  </sheetData>
  <mergeCells count="3">
    <mergeCell ref="A1:C1"/>
    <mergeCell ref="B3:B4"/>
    <mergeCell ref="A3:A4"/>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9.xml><?xml version="1.0" encoding="utf-8"?>
<worksheet xmlns="http://schemas.openxmlformats.org/spreadsheetml/2006/main">
  <sheetPr>
    <tabColor rgb="00808080"/>
    <outlinePr summaryBelow="1" summaryRight="1"/>
    <pageSetUpPr fitToPage="1"/>
  </sheetPr>
  <dimension ref="A1:IW136"/>
  <sheetViews>
    <sheetView showGridLines="1"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2 - Usos de bens e serviços - 2011</t>
        </is>
      </c>
      <c r="H1" s="58"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7" t="n"/>
      <c r="BB1" s="57" t="n"/>
      <c r="BC1" s="57" t="n"/>
      <c r="BD1" s="57"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row r="3" ht="12" customHeight="1">
      <c r="A3" s="60" t="inlineStr">
        <is>
          <t>Código
do
produto</t>
        </is>
      </c>
      <c r="B3" s="61" t="inlineStr">
        <is>
          <t>Descrição do produto</t>
        </is>
      </c>
      <c r="C3" s="90" t="inlineStr">
        <is>
          <t>Consumo intermediário das atividades  (valores correntes em 1 000 000 R$)</t>
        </is>
      </c>
      <c r="D3" s="90" t="n"/>
      <c r="E3" s="90" t="n"/>
      <c r="F3" s="63" t="n"/>
      <c r="G3" s="63" t="n"/>
      <c r="H3" s="63" t="n"/>
      <c r="I3" s="64" t="n"/>
      <c r="J3" s="64" t="n"/>
      <c r="K3" s="64" t="n"/>
      <c r="L3" s="64" t="n"/>
      <c r="M3" s="64" t="n"/>
      <c r="N3" s="64" t="n"/>
      <c r="O3" s="64" t="n"/>
      <c r="P3" s="64" t="n"/>
      <c r="Q3" s="64" t="n"/>
      <c r="R3" s="64" t="n"/>
      <c r="S3" s="64" t="n"/>
      <c r="T3" s="64" t="n"/>
      <c r="U3" s="64" t="n"/>
      <c r="V3" s="64" t="n"/>
      <c r="W3" s="64" t="n"/>
      <c r="X3" s="64" t="n"/>
      <c r="Y3" s="64" t="n"/>
      <c r="Z3" s="64" t="n"/>
      <c r="AA3" s="64" t="n"/>
      <c r="AB3" s="64" t="n"/>
      <c r="AC3" s="64" t="n"/>
      <c r="AD3" s="64" t="n"/>
      <c r="AE3" s="64" t="n"/>
      <c r="AF3" s="64" t="n"/>
      <c r="AG3" s="64" t="n"/>
      <c r="AH3" s="64" t="n"/>
      <c r="AI3" s="64" t="n"/>
      <c r="AJ3" s="64" t="n"/>
      <c r="AK3" s="64" t="n"/>
      <c r="AL3" s="64" t="n"/>
      <c r="AM3" s="64" t="n"/>
      <c r="AN3" s="64" t="n"/>
      <c r="AO3" s="64" t="n"/>
      <c r="AP3" s="64" t="n"/>
      <c r="AQ3" s="64" t="n"/>
      <c r="AR3" s="64" t="n"/>
      <c r="AS3" s="64" t="n"/>
      <c r="AT3" s="64" t="n"/>
      <c r="AU3" s="64" t="n"/>
      <c r="AV3" s="64" t="n"/>
      <c r="AW3" s="64" t="n"/>
      <c r="AX3" s="64" t="n"/>
      <c r="AY3" s="64" t="n"/>
      <c r="AZ3" s="64" t="n"/>
      <c r="BA3" s="90" t="n"/>
      <c r="BB3" s="90" t="n"/>
      <c r="BC3" s="63" t="n"/>
      <c r="BD3" s="63" t="n"/>
      <c r="BE3" s="63" t="n"/>
      <c r="BF3" s="64" t="n"/>
      <c r="BG3" s="64" t="n"/>
      <c r="BH3" s="64" t="n"/>
      <c r="BI3" s="64" t="n"/>
      <c r="BJ3" s="64" t="n"/>
      <c r="BK3" s="64" t="n"/>
      <c r="BL3" s="64" t="n"/>
      <c r="BM3" s="64" t="n"/>
      <c r="BN3" s="64" t="n"/>
      <c r="BO3" s="64" t="n"/>
      <c r="BP3" s="64" t="n"/>
      <c r="BQ3" s="64" t="n"/>
      <c r="BR3" s="64" t="n"/>
      <c r="BS3" s="64" t="n"/>
    </row>
    <row r="4" ht="49.5" customHeight="1">
      <c r="A4" s="65" t="n"/>
      <c r="B4" s="66" t="n"/>
      <c r="C4" s="61" t="inlineStr">
        <is>
          <t>0191
Agricultura, inclusive o apoio à agricultura e a pós-colheita</t>
        </is>
      </c>
      <c r="D4" s="61" t="inlineStr">
        <is>
          <t>0192
Pecuária, inclusive o apoio à pecuária</t>
        </is>
      </c>
      <c r="E4" s="61" t="inlineStr">
        <is>
          <t>0280
Produção florestal; pesca e aquicultura</t>
        </is>
      </c>
      <c r="F4" s="60" t="inlineStr">
        <is>
          <t>0580
Extração de carvão mineral e de minerais não-metálicos</t>
        </is>
      </c>
      <c r="G4" s="61" t="inlineStr">
        <is>
          <t>0680
Extração de petróleo e gás, inclusive as atividades de apoio</t>
        </is>
      </c>
      <c r="H4" s="61" t="inlineStr">
        <is>
          <t>0791
Extração de minério de ferro, inclusive beneficiamentos e a aglomeração</t>
        </is>
      </c>
      <c r="I4" s="61" t="inlineStr">
        <is>
          <t>0792
Extração de minerais metálicos não-ferrosos, inclusive beneficiamentos</t>
        </is>
      </c>
      <c r="J4" s="61" t="inlineStr">
        <is>
          <t>1091
Abate e produtos de carne, inclusive os produtos do laticínio e da pesca</t>
        </is>
      </c>
      <c r="K4" s="61" t="inlineStr">
        <is>
          <t>1092
Fabricação e refino de açúcar</t>
        </is>
      </c>
      <c r="L4" s="61" t="inlineStr">
        <is>
          <t>1093
Outros produtos alimentares</t>
        </is>
      </c>
      <c r="M4" s="61" t="inlineStr">
        <is>
          <t>1100
Fabricação de bebidas</t>
        </is>
      </c>
      <c r="N4" s="61" t="inlineStr">
        <is>
          <t>1200
Fabricação de produtos do fumo</t>
        </is>
      </c>
      <c r="O4" s="61" t="inlineStr">
        <is>
          <t>1300
Fabricação de produtos têxteis</t>
        </is>
      </c>
      <c r="P4" s="61" t="inlineStr">
        <is>
          <t>1400
Confecção de artefatos do vestuário e acessórios</t>
        </is>
      </c>
      <c r="Q4" s="61" t="inlineStr">
        <is>
          <t>1500
Fabricação de calçados e de artefatos de couro</t>
        </is>
      </c>
      <c r="R4" s="61" t="inlineStr">
        <is>
          <t>1600
Fabricação de produtos da madeira</t>
        </is>
      </c>
      <c r="S4" s="61" t="inlineStr">
        <is>
          <t>1700
Fabricação de celulose, papel e produtos de papel</t>
        </is>
      </c>
      <c r="T4" s="61" t="inlineStr">
        <is>
          <t>1800
Impressão e reprodução de gravações</t>
        </is>
      </c>
      <c r="U4" s="61" t="inlineStr">
        <is>
          <t>1991
Refino de petróleo e coquerias</t>
        </is>
      </c>
      <c r="V4" s="61" t="inlineStr">
        <is>
          <t>1992
Fabricação de biocombustíveis</t>
        </is>
      </c>
      <c r="W4" s="61" t="inlineStr">
        <is>
          <t>2091
Fabricação de químicos orgânicos e inorgânicos, resinas e elastômeros</t>
        </is>
      </c>
      <c r="X4" s="61" t="inlineStr">
        <is>
          <t>2092
Fabricação de defensivos, desinfestantes, tintas e químicos diversos</t>
        </is>
      </c>
      <c r="Y4" s="61" t="inlineStr">
        <is>
          <t>2093
Fabricação de produtos de limpeza, cosméticos/perfumaria e higiene pessoal</t>
        </is>
      </c>
      <c r="Z4" s="61" t="inlineStr">
        <is>
          <t>2100
Fabricação de produtos farmoquímicos e farmacêuticos</t>
        </is>
      </c>
      <c r="AA4" s="61" t="inlineStr">
        <is>
          <t>2200
Fabricação de produtos de borracha e de material plástico</t>
        </is>
      </c>
      <c r="AB4" s="61" t="inlineStr">
        <is>
          <t>2300
Fabricação de produtos de minerais não-metálicos</t>
        </is>
      </c>
      <c r="AC4" s="61" t="inlineStr">
        <is>
          <t>2491
Produção de ferro-gusa/ferroligas, siderurgia e tubos de aço sem costura</t>
        </is>
      </c>
      <c r="AD4" s="61" t="inlineStr">
        <is>
          <t>2492
Metalurgia de metais não-ferrosos e a fundição de metais</t>
        </is>
      </c>
      <c r="AE4" s="61" t="inlineStr">
        <is>
          <t>2500
Fabricação de produtos de metal, exceto máquinas e equipamentos</t>
        </is>
      </c>
      <c r="AF4" s="61" t="inlineStr">
        <is>
          <t>2600
Fabricação de equipamentos de informática, produtos eletrônicos e ópticos</t>
        </is>
      </c>
      <c r="AG4" s="61" t="inlineStr">
        <is>
          <t>2700
Fabricação de máquinas e equipamentos elétricos</t>
        </is>
      </c>
      <c r="AH4" s="61" t="inlineStr">
        <is>
          <t>2800
Fabricação de máquinas e equipamentos mecânicos</t>
        </is>
      </c>
      <c r="AI4" s="61" t="inlineStr">
        <is>
          <t>2991
Fabricação de automóveis, caminhões e ônibus, exceto peças</t>
        </is>
      </c>
      <c r="AJ4" s="61" t="inlineStr">
        <is>
          <t>2992
Fabricação de peças e acessórios para veículos automotores</t>
        </is>
      </c>
      <c r="AK4" s="61" t="inlineStr">
        <is>
          <t>3000
Fabricação de outros equipamentos de transporte, exceto veículos automotores</t>
        </is>
      </c>
      <c r="AL4" s="61" t="inlineStr">
        <is>
          <t>3180
Fabricação de móveis e de produtos de indústrias diversas</t>
        </is>
      </c>
      <c r="AM4" s="61" t="inlineStr">
        <is>
          <t>3300
Manutenção, reparação e instalação de máquinas e equipamentos</t>
        </is>
      </c>
      <c r="AN4" s="61" t="inlineStr">
        <is>
          <t>3500
Energia elétrica, gás natural e outras utilidades</t>
        </is>
      </c>
      <c r="AO4" s="61" t="inlineStr">
        <is>
          <t>3680
Água, esgoto e gestão de resíduos</t>
        </is>
      </c>
      <c r="AP4" s="61" t="inlineStr">
        <is>
          <t>4180
Construção</t>
        </is>
      </c>
      <c r="AQ4" s="61" t="inlineStr">
        <is>
          <t>4500
Comércio e reparação de veículos automotores e motocicletas</t>
        </is>
      </c>
      <c r="AR4" s="61" t="inlineStr">
        <is>
          <t>4680
Comércio por atacado e a varejo, exceto veículos automotores</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row>
    <row r="5" ht="4.9" customHeight="1">
      <c r="A5" s="68" t="n"/>
      <c r="B5" s="68" t="n"/>
      <c r="C5" s="68" t="n"/>
      <c r="D5" s="68" t="n"/>
      <c r="E5" s="68" t="n"/>
      <c r="F5" s="68" t="n"/>
      <c r="G5" s="68" t="n"/>
      <c r="H5" s="68" t="n"/>
      <c r="I5" s="68" t="n"/>
      <c r="J5" s="68" t="n"/>
      <c r="K5" s="68" t="n"/>
      <c r="L5" s="68" t="n"/>
      <c r="M5" s="68" t="n"/>
      <c r="N5" s="68" t="n"/>
      <c r="O5" s="68" t="n"/>
      <c r="P5" s="68" t="n"/>
      <c r="Q5" s="68" t="n"/>
      <c r="R5" s="68" t="n"/>
      <c r="S5" s="68" t="n"/>
      <c r="T5" s="68" t="n"/>
      <c r="U5" s="68" t="n"/>
      <c r="V5" s="68" t="n"/>
      <c r="W5" s="68" t="n"/>
      <c r="X5" s="68" t="n"/>
      <c r="Y5" s="68" t="n"/>
      <c r="Z5" s="68" t="n"/>
      <c r="AA5" s="68" t="n"/>
      <c r="AB5" s="68" t="n"/>
      <c r="AC5" s="68" t="n"/>
      <c r="AD5" s="68" t="n"/>
      <c r="AE5" s="68" t="n"/>
      <c r="AF5" s="68" t="n"/>
      <c r="AG5" s="68" t="n"/>
      <c r="AH5" s="68" t="n"/>
      <c r="AI5" s="68" t="n"/>
      <c r="AJ5" s="68" t="n"/>
      <c r="AK5" s="68" t="n"/>
      <c r="AL5" s="68" t="n"/>
      <c r="AM5" s="68" t="n"/>
      <c r="AN5" s="68" t="n"/>
      <c r="AO5" s="68" t="n"/>
      <c r="AP5" s="68" t="n"/>
      <c r="AQ5" s="68" t="n"/>
      <c r="AR5" s="68" t="n"/>
      <c r="AS5" s="68" t="n"/>
      <c r="AT5" s="68" t="n"/>
      <c r="AU5" s="68" t="n"/>
      <c r="AV5" s="68" t="n"/>
      <c r="AW5" s="68" t="n"/>
      <c r="AX5" s="68" t="n"/>
      <c r="AY5" s="68" t="n"/>
      <c r="AZ5" s="68" t="n"/>
      <c r="BA5" s="68" t="n"/>
      <c r="BB5" s="68" t="n"/>
      <c r="BC5" s="68" t="n"/>
      <c r="BD5" s="68" t="n"/>
      <c r="BE5" s="68" t="n"/>
      <c r="BF5" s="68" t="n"/>
      <c r="BG5" s="68" t="n"/>
      <c r="BH5" s="68" t="n"/>
      <c r="BI5" s="68" t="n"/>
      <c r="BJ5" s="68" t="n"/>
      <c r="BK5" s="68" t="n"/>
      <c r="BL5" s="68" t="n"/>
      <c r="BM5" s="68" t="n"/>
      <c r="BN5" s="68" t="n"/>
      <c r="BO5" s="68" t="n"/>
      <c r="BP5" s="68" t="n"/>
      <c r="BQ5" s="68" t="n"/>
      <c r="BR5" s="68" t="n"/>
      <c r="BS5" s="68" t="n"/>
    </row>
    <row r="6" ht="8.25" customHeight="1">
      <c r="A6" s="69" t="inlineStr">
        <is>
          <t>01911</t>
        </is>
      </c>
      <c r="B6" s="70" t="inlineStr">
        <is>
          <t>Arroz, trigo e outros cereais</t>
        </is>
      </c>
      <c r="C6" s="71" t="n">
        <v>206</v>
      </c>
      <c r="D6" s="71" t="n">
        <v>208</v>
      </c>
      <c r="E6" s="71" t="n">
        <v>0</v>
      </c>
      <c r="F6" s="71" t="n">
        <v>0</v>
      </c>
      <c r="G6" s="71" t="n">
        <v>0</v>
      </c>
      <c r="H6" s="71" t="n">
        <v>0</v>
      </c>
      <c r="I6" s="71" t="n">
        <v>0</v>
      </c>
      <c r="J6" s="71" t="n">
        <v>34</v>
      </c>
      <c r="K6" s="71" t="n">
        <v>0</v>
      </c>
      <c r="L6" s="71" t="n">
        <v>10169</v>
      </c>
      <c r="M6" s="71" t="n">
        <v>294</v>
      </c>
      <c r="N6" s="71" t="n">
        <v>0</v>
      </c>
      <c r="O6" s="71" t="n">
        <v>0</v>
      </c>
      <c r="P6" s="71" t="n">
        <v>0</v>
      </c>
      <c r="Q6" s="71" t="n">
        <v>0</v>
      </c>
      <c r="R6" s="71" t="n">
        <v>0</v>
      </c>
      <c r="S6" s="71" t="n">
        <v>0</v>
      </c>
      <c r="T6" s="71" t="n">
        <v>0</v>
      </c>
      <c r="U6" s="71" t="n">
        <v>0</v>
      </c>
      <c r="V6" s="71" t="n">
        <v>0</v>
      </c>
      <c r="W6" s="71" t="n">
        <v>0</v>
      </c>
      <c r="X6" s="71" t="n">
        <v>0</v>
      </c>
      <c r="Y6" s="71" t="n">
        <v>0</v>
      </c>
      <c r="Z6" s="71" t="n">
        <v>0</v>
      </c>
      <c r="AA6" s="71" t="n">
        <v>0</v>
      </c>
      <c r="AB6" s="71" t="n">
        <v>0</v>
      </c>
      <c r="AC6" s="71" t="n">
        <v>0</v>
      </c>
      <c r="AD6" s="71" t="n">
        <v>0</v>
      </c>
      <c r="AE6" s="71" t="n">
        <v>0</v>
      </c>
      <c r="AF6" s="71" t="n">
        <v>0</v>
      </c>
      <c r="AG6" s="71" t="n">
        <v>0</v>
      </c>
      <c r="AH6" s="71" t="n">
        <v>0</v>
      </c>
      <c r="AI6" s="71" t="n">
        <v>0</v>
      </c>
      <c r="AJ6" s="71" t="n">
        <v>0</v>
      </c>
      <c r="AK6" s="71" t="n">
        <v>0</v>
      </c>
      <c r="AL6" s="71" t="n">
        <v>0</v>
      </c>
      <c r="AM6" s="71" t="n">
        <v>0</v>
      </c>
      <c r="AN6" s="71" t="n">
        <v>0</v>
      </c>
      <c r="AO6" s="71" t="n">
        <v>0</v>
      </c>
      <c r="AP6" s="71" t="n">
        <v>0</v>
      </c>
      <c r="AQ6" s="71" t="n">
        <v>0</v>
      </c>
      <c r="AR6" s="71" t="n">
        <v>395</v>
      </c>
      <c r="AS6" s="71" t="n">
        <v>0</v>
      </c>
      <c r="AT6" s="71" t="n">
        <v>0</v>
      </c>
      <c r="AU6" s="71" t="n">
        <v>0</v>
      </c>
      <c r="AV6" s="71" t="n">
        <v>0</v>
      </c>
      <c r="AW6" s="71" t="n">
        <v>1</v>
      </c>
      <c r="AX6" s="71" t="n">
        <v>0</v>
      </c>
      <c r="AY6" s="71" t="n">
        <v>0</v>
      </c>
      <c r="AZ6" s="71" t="n">
        <v>0</v>
      </c>
      <c r="BA6" s="71" t="n">
        <v>0</v>
      </c>
      <c r="BB6" s="71" t="n">
        <v>0</v>
      </c>
      <c r="BC6" s="71" t="n">
        <v>0</v>
      </c>
      <c r="BD6" s="71" t="n">
        <v>0</v>
      </c>
      <c r="BE6" s="71" t="n">
        <v>0</v>
      </c>
      <c r="BF6" s="71" t="n">
        <v>0</v>
      </c>
      <c r="BG6" s="71" t="n">
        <v>0</v>
      </c>
      <c r="BH6" s="71" t="n">
        <v>0</v>
      </c>
      <c r="BI6" s="71" t="n">
        <v>0</v>
      </c>
      <c r="BJ6" s="71" t="n">
        <v>0</v>
      </c>
      <c r="BK6" s="71" t="n">
        <v>280</v>
      </c>
      <c r="BL6" s="71" t="n">
        <v>0</v>
      </c>
      <c r="BM6" s="71" t="n">
        <v>0</v>
      </c>
      <c r="BN6" s="71" t="n">
        <v>0</v>
      </c>
      <c r="BO6" s="71" t="n">
        <v>0</v>
      </c>
      <c r="BP6" s="71" t="n">
        <v>0</v>
      </c>
      <c r="BQ6" s="71" t="n">
        <v>0</v>
      </c>
      <c r="BR6" s="71" t="n">
        <v>0</v>
      </c>
      <c r="BS6" s="71" t="n">
        <v>11587</v>
      </c>
    </row>
    <row r="7" ht="8.25" customHeight="1">
      <c r="A7" s="69" t="inlineStr">
        <is>
          <t>01912</t>
        </is>
      </c>
      <c r="B7" s="70" t="inlineStr">
        <is>
          <t>Milho em grão</t>
        </is>
      </c>
      <c r="C7" s="71" t="n">
        <v>882</v>
      </c>
      <c r="D7" s="71" t="n">
        <v>3361</v>
      </c>
      <c r="E7" s="71" t="n">
        <v>13</v>
      </c>
      <c r="F7" s="71" t="n">
        <v>0</v>
      </c>
      <c r="G7" s="71" t="n">
        <v>0</v>
      </c>
      <c r="H7" s="71" t="n">
        <v>0</v>
      </c>
      <c r="I7" s="71" t="n">
        <v>0</v>
      </c>
      <c r="J7" s="71" t="n">
        <v>649</v>
      </c>
      <c r="K7" s="71" t="n">
        <v>0</v>
      </c>
      <c r="L7" s="71" t="n">
        <v>10257</v>
      </c>
      <c r="M7" s="71" t="n">
        <v>0</v>
      </c>
      <c r="N7" s="71" t="n">
        <v>0</v>
      </c>
      <c r="O7" s="71" t="n">
        <v>0</v>
      </c>
      <c r="P7" s="71" t="n">
        <v>0</v>
      </c>
      <c r="Q7" s="71" t="n">
        <v>0</v>
      </c>
      <c r="R7" s="71" t="n">
        <v>0</v>
      </c>
      <c r="S7" s="71" t="n">
        <v>0</v>
      </c>
      <c r="T7" s="71" t="n">
        <v>0</v>
      </c>
      <c r="U7" s="71" t="n">
        <v>0</v>
      </c>
      <c r="V7" s="71" t="n">
        <v>0</v>
      </c>
      <c r="W7" s="71" t="n">
        <v>0</v>
      </c>
      <c r="X7" s="71" t="n">
        <v>0</v>
      </c>
      <c r="Y7" s="71" t="n">
        <v>0</v>
      </c>
      <c r="Z7" s="71" t="n">
        <v>0</v>
      </c>
      <c r="AA7" s="71" t="n">
        <v>0</v>
      </c>
      <c r="AB7" s="71" t="n">
        <v>0</v>
      </c>
      <c r="AC7" s="71" t="n">
        <v>0</v>
      </c>
      <c r="AD7" s="71" t="n">
        <v>0</v>
      </c>
      <c r="AE7" s="71" t="n">
        <v>0</v>
      </c>
      <c r="AF7" s="71" t="n">
        <v>0</v>
      </c>
      <c r="AG7" s="71" t="n">
        <v>0</v>
      </c>
      <c r="AH7" s="71" t="n">
        <v>0</v>
      </c>
      <c r="AI7" s="71" t="n">
        <v>0</v>
      </c>
      <c r="AJ7" s="71" t="n">
        <v>0</v>
      </c>
      <c r="AK7" s="71" t="n">
        <v>0</v>
      </c>
      <c r="AL7" s="71" t="n">
        <v>0</v>
      </c>
      <c r="AM7" s="71" t="n">
        <v>0</v>
      </c>
      <c r="AN7" s="71" t="n">
        <v>0</v>
      </c>
      <c r="AO7" s="71" t="n">
        <v>0</v>
      </c>
      <c r="AP7" s="71" t="n">
        <v>0</v>
      </c>
      <c r="AQ7" s="71" t="n">
        <v>0</v>
      </c>
      <c r="AR7" s="71" t="n">
        <v>486</v>
      </c>
      <c r="AS7" s="71" t="n">
        <v>0</v>
      </c>
      <c r="AT7" s="71" t="n">
        <v>0</v>
      </c>
      <c r="AU7" s="71" t="n">
        <v>0</v>
      </c>
      <c r="AV7" s="71" t="n">
        <v>0</v>
      </c>
      <c r="AW7" s="71" t="n">
        <v>0</v>
      </c>
      <c r="AX7" s="71" t="n">
        <v>202</v>
      </c>
      <c r="AY7" s="71" t="n">
        <v>0</v>
      </c>
      <c r="AZ7" s="71" t="n">
        <v>0</v>
      </c>
      <c r="BA7" s="71" t="n">
        <v>0</v>
      </c>
      <c r="BB7" s="71" t="n">
        <v>0</v>
      </c>
      <c r="BC7" s="71" t="n">
        <v>0</v>
      </c>
      <c r="BD7" s="71" t="n">
        <v>0</v>
      </c>
      <c r="BE7" s="71" t="n">
        <v>0</v>
      </c>
      <c r="BF7" s="71" t="n">
        <v>0</v>
      </c>
      <c r="BG7" s="71" t="n">
        <v>0</v>
      </c>
      <c r="BH7" s="71" t="n">
        <v>0</v>
      </c>
      <c r="BI7" s="71" t="n">
        <v>0</v>
      </c>
      <c r="BJ7" s="71" t="n">
        <v>0</v>
      </c>
      <c r="BK7" s="71" t="n">
        <v>260</v>
      </c>
      <c r="BL7" s="71" t="n">
        <v>2</v>
      </c>
      <c r="BM7" s="71" t="n">
        <v>0</v>
      </c>
      <c r="BN7" s="71" t="n">
        <v>0</v>
      </c>
      <c r="BO7" s="71" t="n">
        <v>3</v>
      </c>
      <c r="BP7" s="71" t="n">
        <v>0</v>
      </c>
      <c r="BQ7" s="71" t="n">
        <v>0</v>
      </c>
      <c r="BR7" s="71" t="n">
        <v>0</v>
      </c>
      <c r="BS7" s="71" t="n">
        <v>16115</v>
      </c>
    </row>
    <row r="8" ht="8.25" customHeight="1">
      <c r="A8" s="69" t="inlineStr">
        <is>
          <t>01913</t>
        </is>
      </c>
      <c r="B8" s="70" t="inlineStr">
        <is>
          <t>Algodão herbáceo, outras fibras da lav. temporária</t>
        </is>
      </c>
      <c r="C8" s="71" t="n">
        <v>211</v>
      </c>
      <c r="D8" s="71" t="n">
        <v>22</v>
      </c>
      <c r="E8" s="71" t="n">
        <v>0</v>
      </c>
      <c r="F8" s="71" t="n">
        <v>0</v>
      </c>
      <c r="G8" s="71" t="n">
        <v>0</v>
      </c>
      <c r="H8" s="71" t="n">
        <v>0</v>
      </c>
      <c r="I8" s="71" t="n">
        <v>0</v>
      </c>
      <c r="J8" s="71" t="n">
        <v>0</v>
      </c>
      <c r="K8" s="71" t="n">
        <v>0</v>
      </c>
      <c r="L8" s="71" t="n">
        <v>373</v>
      </c>
      <c r="M8" s="71" t="n">
        <v>0</v>
      </c>
      <c r="N8" s="71" t="n">
        <v>0</v>
      </c>
      <c r="O8" s="71" t="n">
        <v>3593</v>
      </c>
      <c r="P8" s="71" t="n">
        <v>0</v>
      </c>
      <c r="Q8" s="71" t="n">
        <v>0</v>
      </c>
      <c r="R8" s="71" t="n">
        <v>0</v>
      </c>
      <c r="S8" s="71" t="n">
        <v>0</v>
      </c>
      <c r="T8" s="71" t="n">
        <v>0</v>
      </c>
      <c r="U8" s="71" t="n">
        <v>0</v>
      </c>
      <c r="V8" s="71" t="n">
        <v>36</v>
      </c>
      <c r="W8" s="71" t="n">
        <v>0</v>
      </c>
      <c r="X8" s="71" t="n">
        <v>0</v>
      </c>
      <c r="Y8" s="71" t="n">
        <v>0</v>
      </c>
      <c r="Z8" s="71" t="n">
        <v>0</v>
      </c>
      <c r="AA8" s="71" t="n">
        <v>0</v>
      </c>
      <c r="AB8" s="71" t="n">
        <v>0</v>
      </c>
      <c r="AC8" s="71" t="n">
        <v>0</v>
      </c>
      <c r="AD8" s="71" t="n">
        <v>0</v>
      </c>
      <c r="AE8" s="71" t="n">
        <v>0</v>
      </c>
      <c r="AF8" s="71" t="n">
        <v>0</v>
      </c>
      <c r="AG8" s="71" t="n">
        <v>0</v>
      </c>
      <c r="AH8" s="71" t="n">
        <v>0</v>
      </c>
      <c r="AI8" s="71" t="n">
        <v>0</v>
      </c>
      <c r="AJ8" s="71" t="n">
        <v>0</v>
      </c>
      <c r="AK8" s="71" t="n">
        <v>0</v>
      </c>
      <c r="AL8" s="71" t="n">
        <v>0</v>
      </c>
      <c r="AM8" s="71" t="n">
        <v>0</v>
      </c>
      <c r="AN8" s="71" t="n">
        <v>0</v>
      </c>
      <c r="AO8" s="71" t="n">
        <v>0</v>
      </c>
      <c r="AP8" s="71" t="n">
        <v>0</v>
      </c>
      <c r="AQ8" s="71" t="n">
        <v>0</v>
      </c>
      <c r="AR8" s="71" t="n">
        <v>126</v>
      </c>
      <c r="AS8" s="71" t="n">
        <v>0</v>
      </c>
      <c r="AT8" s="71" t="n">
        <v>0</v>
      </c>
      <c r="AU8" s="71" t="n">
        <v>0</v>
      </c>
      <c r="AV8" s="71" t="n">
        <v>0</v>
      </c>
      <c r="AW8" s="71" t="n">
        <v>0</v>
      </c>
      <c r="AX8" s="71" t="n">
        <v>0</v>
      </c>
      <c r="AY8" s="71" t="n">
        <v>0</v>
      </c>
      <c r="AZ8" s="71" t="n">
        <v>0</v>
      </c>
      <c r="BA8" s="71" t="n">
        <v>0</v>
      </c>
      <c r="BB8" s="71" t="n">
        <v>0</v>
      </c>
      <c r="BC8" s="71" t="n">
        <v>0</v>
      </c>
      <c r="BD8" s="71" t="n">
        <v>0</v>
      </c>
      <c r="BE8" s="71" t="n">
        <v>0</v>
      </c>
      <c r="BF8" s="71" t="n">
        <v>0</v>
      </c>
      <c r="BG8" s="71" t="n">
        <v>0</v>
      </c>
      <c r="BH8" s="71" t="n">
        <v>0</v>
      </c>
      <c r="BI8" s="71" t="n">
        <v>0</v>
      </c>
      <c r="BJ8" s="71" t="n">
        <v>0</v>
      </c>
      <c r="BK8" s="71" t="n">
        <v>0</v>
      </c>
      <c r="BL8" s="71" t="n">
        <v>0</v>
      </c>
      <c r="BM8" s="71" t="n">
        <v>0</v>
      </c>
      <c r="BN8" s="71" t="n">
        <v>0</v>
      </c>
      <c r="BO8" s="71" t="n">
        <v>0</v>
      </c>
      <c r="BP8" s="71" t="n">
        <v>0</v>
      </c>
      <c r="BQ8" s="71" t="n">
        <v>0</v>
      </c>
      <c r="BR8" s="71" t="n">
        <v>0</v>
      </c>
      <c r="BS8" s="71" t="n">
        <v>4361</v>
      </c>
    </row>
    <row r="9" ht="8.25" customHeight="1">
      <c r="A9" s="69" t="inlineStr">
        <is>
          <t>01914</t>
        </is>
      </c>
      <c r="B9" s="70" t="inlineStr">
        <is>
          <t>Cana-de-açúcar</t>
        </is>
      </c>
      <c r="C9" s="71" t="n">
        <v>730</v>
      </c>
      <c r="D9" s="71" t="n">
        <v>110</v>
      </c>
      <c r="E9" s="71" t="n">
        <v>2</v>
      </c>
      <c r="F9" s="71" t="n">
        <v>0</v>
      </c>
      <c r="G9" s="71" t="n">
        <v>0</v>
      </c>
      <c r="H9" s="71" t="n">
        <v>0</v>
      </c>
      <c r="I9" s="71" t="n">
        <v>0</v>
      </c>
      <c r="J9" s="71" t="n">
        <v>0</v>
      </c>
      <c r="K9" s="71" t="n">
        <v>28803</v>
      </c>
      <c r="L9" s="71" t="n">
        <v>0</v>
      </c>
      <c r="M9" s="71" t="n">
        <v>1666</v>
      </c>
      <c r="N9" s="71" t="n">
        <v>0</v>
      </c>
      <c r="O9" s="71" t="n">
        <v>0</v>
      </c>
      <c r="P9" s="71" t="n">
        <v>0</v>
      </c>
      <c r="Q9" s="71" t="n">
        <v>0</v>
      </c>
      <c r="R9" s="71" t="n">
        <v>0</v>
      </c>
      <c r="S9" s="71" t="n">
        <v>0</v>
      </c>
      <c r="T9" s="71" t="n">
        <v>0</v>
      </c>
      <c r="U9" s="71" t="n">
        <v>0</v>
      </c>
      <c r="V9" s="71" t="n">
        <v>10441</v>
      </c>
      <c r="W9" s="71" t="n">
        <v>0</v>
      </c>
      <c r="X9" s="71" t="n">
        <v>0</v>
      </c>
      <c r="Y9" s="71" t="n">
        <v>0</v>
      </c>
      <c r="Z9" s="71" t="n">
        <v>0</v>
      </c>
      <c r="AA9" s="71" t="n">
        <v>0</v>
      </c>
      <c r="AB9" s="71" t="n">
        <v>0</v>
      </c>
      <c r="AC9" s="71" t="n">
        <v>0</v>
      </c>
      <c r="AD9" s="71" t="n">
        <v>0</v>
      </c>
      <c r="AE9" s="71" t="n">
        <v>0</v>
      </c>
      <c r="AF9" s="71" t="n">
        <v>0</v>
      </c>
      <c r="AG9" s="71" t="n">
        <v>0</v>
      </c>
      <c r="AH9" s="71" t="n">
        <v>0</v>
      </c>
      <c r="AI9" s="71" t="n">
        <v>0</v>
      </c>
      <c r="AJ9" s="71" t="n">
        <v>0</v>
      </c>
      <c r="AK9" s="71" t="n">
        <v>0</v>
      </c>
      <c r="AL9" s="71" t="n">
        <v>0</v>
      </c>
      <c r="AM9" s="71" t="n">
        <v>0</v>
      </c>
      <c r="AN9" s="71" t="n">
        <v>0</v>
      </c>
      <c r="AO9" s="71" t="n">
        <v>0</v>
      </c>
      <c r="AP9" s="71" t="n">
        <v>0</v>
      </c>
      <c r="AQ9" s="71" t="n">
        <v>0</v>
      </c>
      <c r="AR9" s="71" t="n">
        <v>0</v>
      </c>
      <c r="AS9" s="71" t="n">
        <v>0</v>
      </c>
      <c r="AT9" s="71" t="n">
        <v>0</v>
      </c>
      <c r="AU9" s="71" t="n">
        <v>0</v>
      </c>
      <c r="AV9" s="71" t="n">
        <v>0</v>
      </c>
      <c r="AW9" s="71" t="n">
        <v>0</v>
      </c>
      <c r="AX9" s="71" t="n">
        <v>860</v>
      </c>
      <c r="AY9" s="71" t="n">
        <v>0</v>
      </c>
      <c r="AZ9" s="71" t="n">
        <v>0</v>
      </c>
      <c r="BA9" s="71" t="n">
        <v>0</v>
      </c>
      <c r="BB9" s="71" t="n">
        <v>0</v>
      </c>
      <c r="BC9" s="71" t="n">
        <v>0</v>
      </c>
      <c r="BD9" s="71" t="n">
        <v>0</v>
      </c>
      <c r="BE9" s="71" t="n">
        <v>0</v>
      </c>
      <c r="BF9" s="71" t="n">
        <v>0</v>
      </c>
      <c r="BG9" s="71" t="n">
        <v>0</v>
      </c>
      <c r="BH9" s="71" t="n">
        <v>0</v>
      </c>
      <c r="BI9" s="71" t="n">
        <v>0</v>
      </c>
      <c r="BJ9" s="71" t="n">
        <v>0</v>
      </c>
      <c r="BK9" s="71" t="n">
        <v>0</v>
      </c>
      <c r="BL9" s="71" t="n">
        <v>0</v>
      </c>
      <c r="BM9" s="71" t="n">
        <v>0</v>
      </c>
      <c r="BN9" s="71" t="n">
        <v>0</v>
      </c>
      <c r="BO9" s="71" t="n">
        <v>0</v>
      </c>
      <c r="BP9" s="71" t="n">
        <v>0</v>
      </c>
      <c r="BQ9" s="71" t="n">
        <v>0</v>
      </c>
      <c r="BR9" s="71" t="n">
        <v>0</v>
      </c>
      <c r="BS9" s="71" t="n">
        <v>42612</v>
      </c>
    </row>
    <row r="10" ht="8.25" customHeight="1">
      <c r="A10" s="69" t="inlineStr">
        <is>
          <t>01915</t>
        </is>
      </c>
      <c r="B10" s="70" t="inlineStr">
        <is>
          <t>Soja  em grão</t>
        </is>
      </c>
      <c r="C10" s="71" t="n">
        <v>1154</v>
      </c>
      <c r="D10" s="71" t="n">
        <v>98</v>
      </c>
      <c r="E10" s="71" t="n">
        <v>0</v>
      </c>
      <c r="F10" s="71" t="n">
        <v>0</v>
      </c>
      <c r="G10" s="71" t="n">
        <v>0</v>
      </c>
      <c r="H10" s="71" t="n">
        <v>0</v>
      </c>
      <c r="I10" s="71" t="n">
        <v>0</v>
      </c>
      <c r="J10" s="71" t="n">
        <v>341</v>
      </c>
      <c r="K10" s="71" t="n">
        <v>0</v>
      </c>
      <c r="L10" s="71" t="n">
        <v>20760</v>
      </c>
      <c r="M10" s="71" t="n">
        <v>0</v>
      </c>
      <c r="N10" s="71" t="n">
        <v>0</v>
      </c>
      <c r="O10" s="71" t="n">
        <v>0</v>
      </c>
      <c r="P10" s="71" t="n">
        <v>0</v>
      </c>
      <c r="Q10" s="71" t="n">
        <v>0</v>
      </c>
      <c r="R10" s="71" t="n">
        <v>0</v>
      </c>
      <c r="S10" s="71" t="n">
        <v>0</v>
      </c>
      <c r="T10" s="71" t="n">
        <v>0</v>
      </c>
      <c r="U10" s="71" t="n">
        <v>0</v>
      </c>
      <c r="V10" s="71" t="n">
        <v>812</v>
      </c>
      <c r="W10" s="71" t="n">
        <v>0</v>
      </c>
      <c r="X10" s="71" t="n">
        <v>0</v>
      </c>
      <c r="Y10" s="71" t="n">
        <v>0</v>
      </c>
      <c r="Z10" s="71" t="n">
        <v>0</v>
      </c>
      <c r="AA10" s="71" t="n">
        <v>0</v>
      </c>
      <c r="AB10" s="71" t="n">
        <v>0</v>
      </c>
      <c r="AC10" s="71" t="n">
        <v>0</v>
      </c>
      <c r="AD10" s="71" t="n">
        <v>0</v>
      </c>
      <c r="AE10" s="71" t="n">
        <v>0</v>
      </c>
      <c r="AF10" s="71" t="n">
        <v>0</v>
      </c>
      <c r="AG10" s="71" t="n">
        <v>0</v>
      </c>
      <c r="AH10" s="71" t="n">
        <v>0</v>
      </c>
      <c r="AI10" s="71" t="n">
        <v>0</v>
      </c>
      <c r="AJ10" s="71" t="n">
        <v>0</v>
      </c>
      <c r="AK10" s="71" t="n">
        <v>0</v>
      </c>
      <c r="AL10" s="71" t="n">
        <v>0</v>
      </c>
      <c r="AM10" s="71" t="n">
        <v>0</v>
      </c>
      <c r="AN10" s="71" t="n">
        <v>0</v>
      </c>
      <c r="AO10" s="71" t="n">
        <v>0</v>
      </c>
      <c r="AP10" s="71" t="n">
        <v>0</v>
      </c>
      <c r="AQ10" s="71" t="n">
        <v>0</v>
      </c>
      <c r="AR10" s="71" t="n">
        <v>5653</v>
      </c>
      <c r="AS10" s="71" t="n">
        <v>0</v>
      </c>
      <c r="AT10" s="71" t="n">
        <v>0</v>
      </c>
      <c r="AU10" s="71" t="n">
        <v>0</v>
      </c>
      <c r="AV10" s="71" t="n">
        <v>0</v>
      </c>
      <c r="AW10" s="71" t="n">
        <v>0</v>
      </c>
      <c r="AX10" s="71" t="n">
        <v>0</v>
      </c>
      <c r="AY10" s="71" t="n">
        <v>0</v>
      </c>
      <c r="AZ10" s="71" t="n">
        <v>0</v>
      </c>
      <c r="BA10" s="71" t="n">
        <v>0</v>
      </c>
      <c r="BB10" s="71" t="n">
        <v>0</v>
      </c>
      <c r="BC10" s="71" t="n">
        <v>0</v>
      </c>
      <c r="BD10" s="71" t="n">
        <v>0</v>
      </c>
      <c r="BE10" s="71" t="n">
        <v>0</v>
      </c>
      <c r="BF10" s="71" t="n">
        <v>0</v>
      </c>
      <c r="BG10" s="71" t="n">
        <v>0</v>
      </c>
      <c r="BH10" s="71" t="n">
        <v>0</v>
      </c>
      <c r="BI10" s="71" t="n">
        <v>0</v>
      </c>
      <c r="BJ10" s="71" t="n">
        <v>0</v>
      </c>
      <c r="BK10" s="71" t="n">
        <v>0</v>
      </c>
      <c r="BL10" s="71" t="n">
        <v>0</v>
      </c>
      <c r="BM10" s="71" t="n">
        <v>0</v>
      </c>
      <c r="BN10" s="71" t="n">
        <v>0</v>
      </c>
      <c r="BO10" s="71" t="n">
        <v>0</v>
      </c>
      <c r="BP10" s="71" t="n">
        <v>0</v>
      </c>
      <c r="BQ10" s="71" t="n">
        <v>0</v>
      </c>
      <c r="BR10" s="71" t="n">
        <v>0</v>
      </c>
      <c r="BS10" s="71" t="n">
        <v>28818</v>
      </c>
    </row>
    <row r="11" ht="8.25" customHeight="1">
      <c r="A11" s="72" t="inlineStr">
        <is>
          <t>01916</t>
        </is>
      </c>
      <c r="B11" s="68" t="inlineStr">
        <is>
          <t>Outros produtos e serviços da lavoura temporária</t>
        </is>
      </c>
      <c r="C11" s="73" t="n">
        <v>3118</v>
      </c>
      <c r="D11" s="73" t="n">
        <v>781</v>
      </c>
      <c r="E11" s="73" t="n">
        <v>94</v>
      </c>
      <c r="F11" s="73" t="n">
        <v>0</v>
      </c>
      <c r="G11" s="73" t="n">
        <v>0</v>
      </c>
      <c r="H11" s="73" t="n">
        <v>0</v>
      </c>
      <c r="I11" s="73" t="n">
        <v>0</v>
      </c>
      <c r="J11" s="73" t="n">
        <v>17</v>
      </c>
      <c r="K11" s="73" t="n">
        <v>0</v>
      </c>
      <c r="L11" s="73" t="n">
        <v>2438</v>
      </c>
      <c r="M11" s="73" t="n">
        <v>0</v>
      </c>
      <c r="N11" s="73" t="n">
        <v>4662</v>
      </c>
      <c r="O11" s="73" t="n">
        <v>0</v>
      </c>
      <c r="P11" s="73" t="n">
        <v>0</v>
      </c>
      <c r="Q11" s="73" t="n">
        <v>0</v>
      </c>
      <c r="R11" s="73" t="n">
        <v>0</v>
      </c>
      <c r="S11" s="73" t="n">
        <v>0</v>
      </c>
      <c r="T11" s="73" t="n">
        <v>0</v>
      </c>
      <c r="U11" s="73" t="n">
        <v>0</v>
      </c>
      <c r="V11" s="73" t="n">
        <v>112</v>
      </c>
      <c r="W11" s="73" t="n">
        <v>0</v>
      </c>
      <c r="X11" s="73" t="n">
        <v>0</v>
      </c>
      <c r="Y11" s="73" t="n">
        <v>0</v>
      </c>
      <c r="Z11" s="73" t="n">
        <v>0</v>
      </c>
      <c r="AA11" s="73" t="n">
        <v>0</v>
      </c>
      <c r="AB11" s="73" t="n">
        <v>0</v>
      </c>
      <c r="AC11" s="73" t="n">
        <v>0</v>
      </c>
      <c r="AD11" s="73" t="n">
        <v>0</v>
      </c>
      <c r="AE11" s="73" t="n">
        <v>0</v>
      </c>
      <c r="AF11" s="73" t="n">
        <v>0</v>
      </c>
      <c r="AG11" s="73" t="n">
        <v>0</v>
      </c>
      <c r="AH11" s="73" t="n">
        <v>0</v>
      </c>
      <c r="AI11" s="73" t="n">
        <v>0</v>
      </c>
      <c r="AJ11" s="73" t="n">
        <v>0</v>
      </c>
      <c r="AK11" s="73" t="n">
        <v>0</v>
      </c>
      <c r="AL11" s="73" t="n">
        <v>0</v>
      </c>
      <c r="AM11" s="73" t="n">
        <v>0</v>
      </c>
      <c r="AN11" s="73" t="n">
        <v>0</v>
      </c>
      <c r="AO11" s="73" t="n">
        <v>21</v>
      </c>
      <c r="AP11" s="73" t="n">
        <v>5</v>
      </c>
      <c r="AQ11" s="73" t="n">
        <v>0</v>
      </c>
      <c r="AR11" s="73" t="n">
        <v>460</v>
      </c>
      <c r="AS11" s="73" t="n">
        <v>0</v>
      </c>
      <c r="AT11" s="73" t="n">
        <v>0</v>
      </c>
      <c r="AU11" s="73" t="n">
        <v>0</v>
      </c>
      <c r="AV11" s="73" t="n">
        <v>0</v>
      </c>
      <c r="AW11" s="73" t="n">
        <v>118</v>
      </c>
      <c r="AX11" s="73" t="n">
        <v>1413</v>
      </c>
      <c r="AY11" s="73" t="n">
        <v>0</v>
      </c>
      <c r="AZ11" s="73" t="n">
        <v>0</v>
      </c>
      <c r="BA11" s="73" t="n">
        <v>0</v>
      </c>
      <c r="BB11" s="73" t="n">
        <v>0</v>
      </c>
      <c r="BC11" s="73" t="n">
        <v>0</v>
      </c>
      <c r="BD11" s="73" t="n">
        <v>0</v>
      </c>
      <c r="BE11" s="73" t="n">
        <v>2</v>
      </c>
      <c r="BF11" s="73" t="n">
        <v>0</v>
      </c>
      <c r="BG11" s="73" t="n">
        <v>0</v>
      </c>
      <c r="BH11" s="73" t="n">
        <v>0</v>
      </c>
      <c r="BI11" s="73" t="n">
        <v>69</v>
      </c>
      <c r="BJ11" s="73" t="n">
        <v>0</v>
      </c>
      <c r="BK11" s="73" t="n">
        <v>553</v>
      </c>
      <c r="BL11" s="73" t="n">
        <v>286</v>
      </c>
      <c r="BM11" s="73" t="n">
        <v>29</v>
      </c>
      <c r="BN11" s="73" t="n">
        <v>144</v>
      </c>
      <c r="BO11" s="73" t="n">
        <v>106</v>
      </c>
      <c r="BP11" s="73" t="n">
        <v>1</v>
      </c>
      <c r="BQ11" s="73" t="n">
        <v>129</v>
      </c>
      <c r="BR11" s="73" t="n">
        <v>0</v>
      </c>
      <c r="BS11" s="73" t="n">
        <v>14558</v>
      </c>
    </row>
    <row r="12" ht="8.25" customHeight="1">
      <c r="A12" s="72" t="inlineStr">
        <is>
          <t>01917</t>
        </is>
      </c>
      <c r="B12" s="68" t="inlineStr">
        <is>
          <t>Laranja</t>
        </is>
      </c>
      <c r="C12" s="73" t="n">
        <v>8</v>
      </c>
      <c r="D12" s="73" t="n">
        <v>5</v>
      </c>
      <c r="E12" s="73" t="n">
        <v>3</v>
      </c>
      <c r="F12" s="73" t="n">
        <v>0</v>
      </c>
      <c r="G12" s="73" t="n">
        <v>0</v>
      </c>
      <c r="H12" s="73" t="n">
        <v>0</v>
      </c>
      <c r="I12" s="73" t="n">
        <v>0</v>
      </c>
      <c r="J12" s="73" t="n">
        <v>0</v>
      </c>
      <c r="K12" s="73" t="n">
        <v>0</v>
      </c>
      <c r="L12" s="73" t="n">
        <v>6155</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100</v>
      </c>
      <c r="AX12" s="73" t="n">
        <v>352</v>
      </c>
      <c r="AY12" s="73" t="n">
        <v>0</v>
      </c>
      <c r="AZ12" s="73" t="n">
        <v>0</v>
      </c>
      <c r="BA12" s="73" t="n">
        <v>0</v>
      </c>
      <c r="BB12" s="73" t="n">
        <v>0</v>
      </c>
      <c r="BC12" s="73" t="n">
        <v>0</v>
      </c>
      <c r="BD12" s="73" t="n">
        <v>0</v>
      </c>
      <c r="BE12" s="73" t="n">
        <v>0</v>
      </c>
      <c r="BF12" s="73" t="n">
        <v>0</v>
      </c>
      <c r="BG12" s="73" t="n">
        <v>0</v>
      </c>
      <c r="BH12" s="73" t="n">
        <v>0</v>
      </c>
      <c r="BI12" s="73" t="n">
        <v>0</v>
      </c>
      <c r="BJ12" s="73" t="n">
        <v>0</v>
      </c>
      <c r="BK12" s="73" t="n">
        <v>8</v>
      </c>
      <c r="BL12" s="73" t="n">
        <v>6</v>
      </c>
      <c r="BM12" s="73" t="n">
        <v>0</v>
      </c>
      <c r="BN12" s="73" t="n">
        <v>4</v>
      </c>
      <c r="BO12" s="73" t="n">
        <v>0</v>
      </c>
      <c r="BP12" s="73" t="n">
        <v>0</v>
      </c>
      <c r="BQ12" s="73" t="n">
        <v>5</v>
      </c>
      <c r="BR12" s="73" t="n">
        <v>0</v>
      </c>
      <c r="BS12" s="73" t="n">
        <v>6646</v>
      </c>
    </row>
    <row r="13" ht="8.25" customHeight="1">
      <c r="A13" s="72" t="inlineStr">
        <is>
          <t>01918</t>
        </is>
      </c>
      <c r="B13" s="68" t="inlineStr">
        <is>
          <t>Café em grão</t>
        </is>
      </c>
      <c r="C13" s="73" t="n">
        <v>26</v>
      </c>
      <c r="D13" s="73" t="n">
        <v>96</v>
      </c>
      <c r="E13" s="73" t="n">
        <v>1</v>
      </c>
      <c r="F13" s="73" t="n">
        <v>0</v>
      </c>
      <c r="G13" s="73" t="n">
        <v>0</v>
      </c>
      <c r="H13" s="73" t="n">
        <v>0</v>
      </c>
      <c r="I13" s="73" t="n">
        <v>0</v>
      </c>
      <c r="J13" s="73" t="n">
        <v>0</v>
      </c>
      <c r="K13" s="73" t="n">
        <v>0</v>
      </c>
      <c r="L13" s="73" t="n">
        <v>6998</v>
      </c>
      <c r="M13" s="73" t="n">
        <v>0</v>
      </c>
      <c r="N13" s="73" t="n">
        <v>0</v>
      </c>
      <c r="O13" s="73" t="n">
        <v>0</v>
      </c>
      <c r="P13" s="73" t="n">
        <v>0</v>
      </c>
      <c r="Q13" s="73" t="n">
        <v>0</v>
      </c>
      <c r="R13" s="73" t="n">
        <v>0</v>
      </c>
      <c r="S13" s="73" t="n">
        <v>0</v>
      </c>
      <c r="T13" s="73" t="n">
        <v>0</v>
      </c>
      <c r="U13" s="73" t="n">
        <v>0</v>
      </c>
      <c r="V13" s="73" t="n">
        <v>0</v>
      </c>
      <c r="W13" s="73" t="n">
        <v>0</v>
      </c>
      <c r="X13" s="73" t="n">
        <v>0</v>
      </c>
      <c r="Y13" s="73" t="n">
        <v>0</v>
      </c>
      <c r="Z13" s="73" t="n">
        <v>0</v>
      </c>
      <c r="AA13" s="73" t="n">
        <v>0</v>
      </c>
      <c r="AB13" s="73" t="n">
        <v>0</v>
      </c>
      <c r="AC13" s="73" t="n">
        <v>0</v>
      </c>
      <c r="AD13" s="73" t="n">
        <v>0</v>
      </c>
      <c r="AE13" s="73" t="n">
        <v>0</v>
      </c>
      <c r="AF13" s="73" t="n">
        <v>0</v>
      </c>
      <c r="AG13" s="73" t="n">
        <v>0</v>
      </c>
      <c r="AH13" s="73" t="n">
        <v>0</v>
      </c>
      <c r="AI13" s="73" t="n">
        <v>0</v>
      </c>
      <c r="AJ13" s="73" t="n">
        <v>0</v>
      </c>
      <c r="AK13" s="73" t="n">
        <v>0</v>
      </c>
      <c r="AL13" s="73" t="n">
        <v>0</v>
      </c>
      <c r="AM13" s="73" t="n">
        <v>0</v>
      </c>
      <c r="AN13" s="73" t="n">
        <v>0</v>
      </c>
      <c r="AO13" s="73" t="n">
        <v>0</v>
      </c>
      <c r="AP13" s="73" t="n">
        <v>0</v>
      </c>
      <c r="AQ13" s="73" t="n">
        <v>0</v>
      </c>
      <c r="AR13" s="73" t="n">
        <v>0</v>
      </c>
      <c r="AS13" s="73" t="n">
        <v>0</v>
      </c>
      <c r="AT13" s="73" t="n">
        <v>0</v>
      </c>
      <c r="AU13" s="73" t="n">
        <v>0</v>
      </c>
      <c r="AV13" s="73" t="n">
        <v>0</v>
      </c>
      <c r="AW13" s="73" t="n">
        <v>0</v>
      </c>
      <c r="AX13" s="73" t="n">
        <v>0</v>
      </c>
      <c r="AY13" s="73" t="n">
        <v>0</v>
      </c>
      <c r="AZ13" s="73" t="n">
        <v>0</v>
      </c>
      <c r="BA13" s="73" t="n">
        <v>0</v>
      </c>
      <c r="BB13" s="73" t="n">
        <v>0</v>
      </c>
      <c r="BC13" s="73" t="n">
        <v>0</v>
      </c>
      <c r="BD13" s="73" t="n">
        <v>0</v>
      </c>
      <c r="BE13" s="73" t="n">
        <v>0</v>
      </c>
      <c r="BF13" s="73" t="n">
        <v>4</v>
      </c>
      <c r="BG13" s="73" t="n">
        <v>0</v>
      </c>
      <c r="BH13" s="73" t="n">
        <v>0</v>
      </c>
      <c r="BI13" s="73" t="n">
        <v>0</v>
      </c>
      <c r="BJ13" s="73" t="n">
        <v>0</v>
      </c>
      <c r="BK13" s="73" t="n">
        <v>150</v>
      </c>
      <c r="BL13" s="73" t="n">
        <v>0</v>
      </c>
      <c r="BM13" s="73" t="n">
        <v>0</v>
      </c>
      <c r="BN13" s="73" t="n">
        <v>0</v>
      </c>
      <c r="BO13" s="73" t="n">
        <v>0</v>
      </c>
      <c r="BP13" s="73" t="n">
        <v>0</v>
      </c>
      <c r="BQ13" s="73" t="n">
        <v>5</v>
      </c>
      <c r="BR13" s="73" t="n">
        <v>0</v>
      </c>
      <c r="BS13" s="73" t="n">
        <v>7280</v>
      </c>
    </row>
    <row r="14" ht="8.25" customHeight="1">
      <c r="A14" s="72" t="inlineStr">
        <is>
          <t>01919</t>
        </is>
      </c>
      <c r="B14" s="68" t="inlineStr">
        <is>
          <t>Outros produtos da lavoura permanente</t>
        </is>
      </c>
      <c r="C14" s="73" t="n">
        <v>43</v>
      </c>
      <c r="D14" s="73" t="n">
        <v>13</v>
      </c>
      <c r="E14" s="73" t="n">
        <v>1</v>
      </c>
      <c r="F14" s="73" t="n">
        <v>0</v>
      </c>
      <c r="G14" s="73" t="n">
        <v>0</v>
      </c>
      <c r="H14" s="73" t="n">
        <v>0</v>
      </c>
      <c r="I14" s="73" t="n">
        <v>0</v>
      </c>
      <c r="J14" s="73" t="n">
        <v>1</v>
      </c>
      <c r="K14" s="73" t="n">
        <v>0</v>
      </c>
      <c r="L14" s="73" t="n">
        <v>2106</v>
      </c>
      <c r="M14" s="73" t="n">
        <v>19</v>
      </c>
      <c r="N14" s="73" t="n">
        <v>0</v>
      </c>
      <c r="O14" s="73" t="n">
        <v>0</v>
      </c>
      <c r="P14" s="73" t="n">
        <v>0</v>
      </c>
      <c r="Q14" s="73" t="n">
        <v>0</v>
      </c>
      <c r="R14" s="73" t="n">
        <v>0</v>
      </c>
      <c r="S14" s="73" t="n">
        <v>0</v>
      </c>
      <c r="T14" s="73" t="n">
        <v>0</v>
      </c>
      <c r="U14" s="73" t="n">
        <v>0</v>
      </c>
      <c r="V14" s="73" t="n">
        <v>0</v>
      </c>
      <c r="W14" s="73" t="n">
        <v>0</v>
      </c>
      <c r="X14" s="73" t="n">
        <v>0</v>
      </c>
      <c r="Y14" s="73" t="n">
        <v>0</v>
      </c>
      <c r="Z14" s="73" t="n">
        <v>0</v>
      </c>
      <c r="AA14" s="73" t="n">
        <v>0</v>
      </c>
      <c r="AB14" s="73" t="n">
        <v>0</v>
      </c>
      <c r="AC14" s="73" t="n">
        <v>0</v>
      </c>
      <c r="AD14" s="73" t="n">
        <v>0</v>
      </c>
      <c r="AE14" s="73" t="n">
        <v>0</v>
      </c>
      <c r="AF14" s="73" t="n">
        <v>0</v>
      </c>
      <c r="AG14" s="73" t="n">
        <v>0</v>
      </c>
      <c r="AH14" s="73" t="n">
        <v>0</v>
      </c>
      <c r="AI14" s="73" t="n">
        <v>0</v>
      </c>
      <c r="AJ14" s="73" t="n">
        <v>0</v>
      </c>
      <c r="AK14" s="73" t="n">
        <v>0</v>
      </c>
      <c r="AL14" s="73" t="n">
        <v>0</v>
      </c>
      <c r="AM14" s="73" t="n">
        <v>0</v>
      </c>
      <c r="AN14" s="73" t="n">
        <v>0</v>
      </c>
      <c r="AO14" s="73" t="n">
        <v>0</v>
      </c>
      <c r="AP14" s="73" t="n">
        <v>0</v>
      </c>
      <c r="AQ14" s="73" t="n">
        <v>0</v>
      </c>
      <c r="AR14" s="73" t="n">
        <v>88</v>
      </c>
      <c r="AS14" s="73" t="n">
        <v>0</v>
      </c>
      <c r="AT14" s="73" t="n">
        <v>0</v>
      </c>
      <c r="AU14" s="73" t="n">
        <v>0</v>
      </c>
      <c r="AV14" s="73" t="n">
        <v>0</v>
      </c>
      <c r="AW14" s="73" t="n">
        <v>20</v>
      </c>
      <c r="AX14" s="73" t="n">
        <v>493</v>
      </c>
      <c r="AY14" s="73" t="n">
        <v>0</v>
      </c>
      <c r="AZ14" s="73" t="n">
        <v>0</v>
      </c>
      <c r="BA14" s="73" t="n">
        <v>0</v>
      </c>
      <c r="BB14" s="73" t="n">
        <v>0</v>
      </c>
      <c r="BC14" s="73" t="n">
        <v>0</v>
      </c>
      <c r="BD14" s="73" t="n">
        <v>0</v>
      </c>
      <c r="BE14" s="73" t="n">
        <v>0</v>
      </c>
      <c r="BF14" s="73" t="n">
        <v>2</v>
      </c>
      <c r="BG14" s="73" t="n">
        <v>0</v>
      </c>
      <c r="BH14" s="73" t="n">
        <v>0</v>
      </c>
      <c r="BI14" s="73" t="n">
        <v>0</v>
      </c>
      <c r="BJ14" s="73" t="n">
        <v>0</v>
      </c>
      <c r="BK14" s="73" t="n">
        <v>127</v>
      </c>
      <c r="BL14" s="73" t="n">
        <v>80</v>
      </c>
      <c r="BM14" s="73" t="n">
        <v>5</v>
      </c>
      <c r="BN14" s="73" t="n">
        <v>34</v>
      </c>
      <c r="BO14" s="73" t="n">
        <v>21</v>
      </c>
      <c r="BP14" s="73" t="n">
        <v>0</v>
      </c>
      <c r="BQ14" s="73" t="n">
        <v>5</v>
      </c>
      <c r="BR14" s="73" t="n">
        <v>0</v>
      </c>
      <c r="BS14" s="73" t="n">
        <v>3058</v>
      </c>
    </row>
    <row r="15" ht="8.25" customHeight="1">
      <c r="A15" s="72" t="inlineStr">
        <is>
          <t>01921</t>
        </is>
      </c>
      <c r="B15" s="68" t="inlineStr">
        <is>
          <t>Bovinos e outros animais vivos, prods. animal, caça e serv.</t>
        </is>
      </c>
      <c r="C15" s="73" t="n">
        <v>292</v>
      </c>
      <c r="D15" s="73" t="n">
        <v>1571</v>
      </c>
      <c r="E15" s="73" t="n">
        <v>9</v>
      </c>
      <c r="F15" s="73" t="n">
        <v>0</v>
      </c>
      <c r="G15" s="73" t="n">
        <v>0</v>
      </c>
      <c r="H15" s="73" t="n">
        <v>0</v>
      </c>
      <c r="I15" s="73" t="n">
        <v>0</v>
      </c>
      <c r="J15" s="73" t="n">
        <v>38410</v>
      </c>
      <c r="K15" s="73" t="n">
        <v>0</v>
      </c>
      <c r="L15" s="73" t="n">
        <v>23</v>
      </c>
      <c r="M15" s="73" t="n">
        <v>0</v>
      </c>
      <c r="N15" s="73" t="n">
        <v>0</v>
      </c>
      <c r="O15" s="73" t="n">
        <v>0</v>
      </c>
      <c r="P15" s="73" t="n">
        <v>0</v>
      </c>
      <c r="Q15" s="73" t="n">
        <v>0</v>
      </c>
      <c r="R15" s="73" t="n">
        <v>0</v>
      </c>
      <c r="S15" s="73" t="n">
        <v>0</v>
      </c>
      <c r="T15" s="73" t="n">
        <v>0</v>
      </c>
      <c r="U15" s="73" t="n">
        <v>0</v>
      </c>
      <c r="V15" s="73" t="n">
        <v>0</v>
      </c>
      <c r="W15" s="73" t="n">
        <v>0</v>
      </c>
      <c r="X15" s="73" t="n">
        <v>0</v>
      </c>
      <c r="Y15" s="73" t="n">
        <v>0</v>
      </c>
      <c r="Z15" s="73" t="n">
        <v>0</v>
      </c>
      <c r="AA15" s="73" t="n">
        <v>0</v>
      </c>
      <c r="AB15" s="73" t="n">
        <v>0</v>
      </c>
      <c r="AC15" s="73" t="n">
        <v>0</v>
      </c>
      <c r="AD15" s="73" t="n">
        <v>0</v>
      </c>
      <c r="AE15" s="73" t="n">
        <v>0</v>
      </c>
      <c r="AF15" s="73" t="n">
        <v>0</v>
      </c>
      <c r="AG15" s="73" t="n">
        <v>0</v>
      </c>
      <c r="AH15" s="73" t="n">
        <v>0</v>
      </c>
      <c r="AI15" s="73" t="n">
        <v>0</v>
      </c>
      <c r="AJ15" s="73" t="n">
        <v>0</v>
      </c>
      <c r="AK15" s="73" t="n">
        <v>0</v>
      </c>
      <c r="AL15" s="73" t="n">
        <v>0</v>
      </c>
      <c r="AM15" s="73" t="n">
        <v>0</v>
      </c>
      <c r="AN15" s="73" t="n">
        <v>0</v>
      </c>
      <c r="AO15" s="73" t="n">
        <v>0</v>
      </c>
      <c r="AP15" s="73" t="n">
        <v>0</v>
      </c>
      <c r="AQ15" s="73" t="n">
        <v>0</v>
      </c>
      <c r="AR15" s="73" t="n">
        <v>0</v>
      </c>
      <c r="AS15" s="73" t="n">
        <v>0</v>
      </c>
      <c r="AT15" s="73" t="n">
        <v>0</v>
      </c>
      <c r="AU15" s="73" t="n">
        <v>0</v>
      </c>
      <c r="AV15" s="73" t="n">
        <v>0</v>
      </c>
      <c r="AW15" s="73" t="n">
        <v>0</v>
      </c>
      <c r="AX15" s="73" t="n">
        <v>0</v>
      </c>
      <c r="AY15" s="73" t="n">
        <v>0</v>
      </c>
      <c r="AZ15" s="73" t="n">
        <v>0</v>
      </c>
      <c r="BA15" s="73" t="n">
        <v>0</v>
      </c>
      <c r="BB15" s="73" t="n">
        <v>0</v>
      </c>
      <c r="BC15" s="73" t="n">
        <v>0</v>
      </c>
      <c r="BD15" s="73" t="n">
        <v>0</v>
      </c>
      <c r="BE15" s="73" t="n">
        <v>0</v>
      </c>
      <c r="BF15" s="73" t="n">
        <v>0</v>
      </c>
      <c r="BG15" s="73" t="n">
        <v>5</v>
      </c>
      <c r="BH15" s="73" t="n">
        <v>0</v>
      </c>
      <c r="BI15" s="73" t="n">
        <v>0</v>
      </c>
      <c r="BJ15" s="73" t="n">
        <v>0</v>
      </c>
      <c r="BK15" s="73" t="n">
        <v>93</v>
      </c>
      <c r="BL15" s="73" t="n">
        <v>49</v>
      </c>
      <c r="BM15" s="73" t="n">
        <v>4</v>
      </c>
      <c r="BN15" s="73" t="n">
        <v>0</v>
      </c>
      <c r="BO15" s="73" t="n">
        <v>71</v>
      </c>
      <c r="BP15" s="73" t="n">
        <v>0</v>
      </c>
      <c r="BQ15" s="73" t="n">
        <v>0</v>
      </c>
      <c r="BR15" s="73" t="n">
        <v>0</v>
      </c>
      <c r="BS15" s="73" t="n">
        <v>40527</v>
      </c>
    </row>
    <row r="16" ht="8.25" customHeight="1">
      <c r="A16" s="69" t="inlineStr">
        <is>
          <t>01922</t>
        </is>
      </c>
      <c r="B16" s="70" t="inlineStr">
        <is>
          <t>Leite de vaca e de outros animais</t>
        </is>
      </c>
      <c r="C16" s="71" t="n">
        <v>50</v>
      </c>
      <c r="D16" s="71" t="n">
        <v>1014</v>
      </c>
      <c r="E16" s="71" t="n">
        <v>31</v>
      </c>
      <c r="F16" s="71" t="n">
        <v>0</v>
      </c>
      <c r="G16" s="71" t="n">
        <v>0</v>
      </c>
      <c r="H16" s="71" t="n">
        <v>0</v>
      </c>
      <c r="I16" s="71" t="n">
        <v>0</v>
      </c>
      <c r="J16" s="71" t="n">
        <v>12200</v>
      </c>
      <c r="K16" s="71" t="n">
        <v>0</v>
      </c>
      <c r="L16" s="71" t="n">
        <v>0</v>
      </c>
      <c r="M16" s="71" t="n">
        <v>0</v>
      </c>
      <c r="N16" s="71" t="n">
        <v>0</v>
      </c>
      <c r="O16" s="71" t="n">
        <v>0</v>
      </c>
      <c r="P16" s="71" t="n">
        <v>0</v>
      </c>
      <c r="Q16" s="71" t="n">
        <v>0</v>
      </c>
      <c r="R16" s="71" t="n">
        <v>0</v>
      </c>
      <c r="S16" s="71" t="n">
        <v>0</v>
      </c>
      <c r="T16" s="71" t="n">
        <v>0</v>
      </c>
      <c r="U16" s="71" t="n">
        <v>0</v>
      </c>
      <c r="V16" s="71" t="n">
        <v>0</v>
      </c>
      <c r="W16" s="71" t="n">
        <v>0</v>
      </c>
      <c r="X16" s="71" t="n">
        <v>0</v>
      </c>
      <c r="Y16" s="71" t="n">
        <v>0</v>
      </c>
      <c r="Z16" s="71" t="n">
        <v>0</v>
      </c>
      <c r="AA16" s="71" t="n">
        <v>0</v>
      </c>
      <c r="AB16" s="71" t="n">
        <v>0</v>
      </c>
      <c r="AC16" s="71" t="n">
        <v>0</v>
      </c>
      <c r="AD16" s="71" t="n">
        <v>0</v>
      </c>
      <c r="AE16" s="71" t="n">
        <v>0</v>
      </c>
      <c r="AF16" s="71" t="n">
        <v>0</v>
      </c>
      <c r="AG16" s="71" t="n">
        <v>0</v>
      </c>
      <c r="AH16" s="71" t="n">
        <v>0</v>
      </c>
      <c r="AI16" s="71" t="n">
        <v>0</v>
      </c>
      <c r="AJ16" s="71" t="n">
        <v>0</v>
      </c>
      <c r="AK16" s="71" t="n">
        <v>0</v>
      </c>
      <c r="AL16" s="71" t="n">
        <v>0</v>
      </c>
      <c r="AM16" s="71" t="n">
        <v>0</v>
      </c>
      <c r="AN16" s="71" t="n">
        <v>0</v>
      </c>
      <c r="AO16" s="71" t="n">
        <v>0</v>
      </c>
      <c r="AP16" s="71" t="n">
        <v>0</v>
      </c>
      <c r="AQ16" s="71" t="n">
        <v>0</v>
      </c>
      <c r="AR16" s="71" t="n">
        <v>0</v>
      </c>
      <c r="AS16" s="71" t="n">
        <v>0</v>
      </c>
      <c r="AT16" s="71" t="n">
        <v>0</v>
      </c>
      <c r="AU16" s="71" t="n">
        <v>0</v>
      </c>
      <c r="AV16" s="71" t="n">
        <v>0</v>
      </c>
      <c r="AW16" s="71" t="n">
        <v>0</v>
      </c>
      <c r="AX16" s="71" t="n">
        <v>59</v>
      </c>
      <c r="AY16" s="71" t="n">
        <v>0</v>
      </c>
      <c r="AZ16" s="71" t="n">
        <v>0</v>
      </c>
      <c r="BA16" s="71" t="n">
        <v>0</v>
      </c>
      <c r="BB16" s="71" t="n">
        <v>0</v>
      </c>
      <c r="BC16" s="71" t="n">
        <v>0</v>
      </c>
      <c r="BD16" s="71" t="n">
        <v>0</v>
      </c>
      <c r="BE16" s="71" t="n">
        <v>0</v>
      </c>
      <c r="BF16" s="71" t="n">
        <v>0</v>
      </c>
      <c r="BG16" s="71" t="n">
        <v>0</v>
      </c>
      <c r="BH16" s="71" t="n">
        <v>0</v>
      </c>
      <c r="BI16" s="71" t="n">
        <v>0</v>
      </c>
      <c r="BJ16" s="71" t="n">
        <v>0</v>
      </c>
      <c r="BK16" s="71" t="n">
        <v>1</v>
      </c>
      <c r="BL16" s="71" t="n">
        <v>0</v>
      </c>
      <c r="BM16" s="71" t="n">
        <v>0</v>
      </c>
      <c r="BN16" s="71" t="n">
        <v>0</v>
      </c>
      <c r="BO16" s="71" t="n">
        <v>0</v>
      </c>
      <c r="BP16" s="71" t="n">
        <v>0</v>
      </c>
      <c r="BQ16" s="71" t="n">
        <v>10</v>
      </c>
      <c r="BR16" s="71" t="n">
        <v>0</v>
      </c>
      <c r="BS16" s="71" t="n">
        <v>13365</v>
      </c>
    </row>
    <row r="17" ht="8.25" customHeight="1">
      <c r="A17" s="69" t="inlineStr">
        <is>
          <t>01923</t>
        </is>
      </c>
      <c r="B17" s="70" t="inlineStr">
        <is>
          <t>Suínos</t>
        </is>
      </c>
      <c r="C17" s="71" t="n">
        <v>30</v>
      </c>
      <c r="D17" s="71" t="n">
        <v>155</v>
      </c>
      <c r="E17" s="71" t="n">
        <v>1</v>
      </c>
      <c r="F17" s="71" t="n">
        <v>0</v>
      </c>
      <c r="G17" s="71" t="n">
        <v>0</v>
      </c>
      <c r="H17" s="71" t="n">
        <v>0</v>
      </c>
      <c r="I17" s="71" t="n">
        <v>0</v>
      </c>
      <c r="J17" s="71" t="n">
        <v>6054</v>
      </c>
      <c r="K17" s="71" t="n">
        <v>0</v>
      </c>
      <c r="L17" s="71" t="n">
        <v>0</v>
      </c>
      <c r="M17" s="71" t="n">
        <v>0</v>
      </c>
      <c r="N17" s="71" t="n">
        <v>0</v>
      </c>
      <c r="O17" s="71" t="n">
        <v>0</v>
      </c>
      <c r="P17" s="71" t="n">
        <v>0</v>
      </c>
      <c r="Q17" s="71" t="n">
        <v>0</v>
      </c>
      <c r="R17" s="71" t="n">
        <v>0</v>
      </c>
      <c r="S17" s="71" t="n">
        <v>0</v>
      </c>
      <c r="T17" s="71" t="n">
        <v>0</v>
      </c>
      <c r="U17" s="71" t="n">
        <v>0</v>
      </c>
      <c r="V17" s="71" t="n">
        <v>0</v>
      </c>
      <c r="W17" s="71" t="n">
        <v>0</v>
      </c>
      <c r="X17" s="71" t="n">
        <v>0</v>
      </c>
      <c r="Y17" s="71" t="n">
        <v>0</v>
      </c>
      <c r="Z17" s="71" t="n">
        <v>0</v>
      </c>
      <c r="AA17" s="71" t="n">
        <v>0</v>
      </c>
      <c r="AB17" s="71" t="n">
        <v>0</v>
      </c>
      <c r="AC17" s="71" t="n">
        <v>0</v>
      </c>
      <c r="AD17" s="71" t="n">
        <v>0</v>
      </c>
      <c r="AE17" s="71" t="n">
        <v>0</v>
      </c>
      <c r="AF17" s="71" t="n">
        <v>0</v>
      </c>
      <c r="AG17" s="71" t="n">
        <v>0</v>
      </c>
      <c r="AH17" s="71" t="n">
        <v>0</v>
      </c>
      <c r="AI17" s="71" t="n">
        <v>0</v>
      </c>
      <c r="AJ17" s="71" t="n">
        <v>0</v>
      </c>
      <c r="AK17" s="71" t="n">
        <v>0</v>
      </c>
      <c r="AL17" s="71" t="n">
        <v>0</v>
      </c>
      <c r="AM17" s="71" t="n">
        <v>0</v>
      </c>
      <c r="AN17" s="71" t="n">
        <v>0</v>
      </c>
      <c r="AO17" s="71" t="n">
        <v>0</v>
      </c>
      <c r="AP17" s="71" t="n">
        <v>0</v>
      </c>
      <c r="AQ17" s="71" t="n">
        <v>0</v>
      </c>
      <c r="AR17" s="71" t="n">
        <v>0</v>
      </c>
      <c r="AS17" s="71" t="n">
        <v>0</v>
      </c>
      <c r="AT17" s="71" t="n">
        <v>0</v>
      </c>
      <c r="AU17" s="71" t="n">
        <v>0</v>
      </c>
      <c r="AV17" s="71" t="n">
        <v>0</v>
      </c>
      <c r="AW17" s="71" t="n">
        <v>0</v>
      </c>
      <c r="AX17" s="71" t="n">
        <v>0</v>
      </c>
      <c r="AY17" s="71" t="n">
        <v>0</v>
      </c>
      <c r="AZ17" s="71" t="n">
        <v>0</v>
      </c>
      <c r="BA17" s="71" t="n">
        <v>0</v>
      </c>
      <c r="BB17" s="71" t="n">
        <v>0</v>
      </c>
      <c r="BC17" s="71" t="n">
        <v>0</v>
      </c>
      <c r="BD17" s="71" t="n">
        <v>0</v>
      </c>
      <c r="BE17" s="71" t="n">
        <v>0</v>
      </c>
      <c r="BF17" s="71" t="n">
        <v>0</v>
      </c>
      <c r="BG17" s="71" t="n">
        <v>0</v>
      </c>
      <c r="BH17" s="71" t="n">
        <v>0</v>
      </c>
      <c r="BI17" s="71" t="n">
        <v>0</v>
      </c>
      <c r="BJ17" s="71" t="n">
        <v>0</v>
      </c>
      <c r="BK17" s="71" t="n">
        <v>0</v>
      </c>
      <c r="BL17" s="71" t="n">
        <v>0</v>
      </c>
      <c r="BM17" s="71" t="n">
        <v>0</v>
      </c>
      <c r="BN17" s="71" t="n">
        <v>0</v>
      </c>
      <c r="BO17" s="71" t="n">
        <v>0</v>
      </c>
      <c r="BP17" s="71" t="n">
        <v>0</v>
      </c>
      <c r="BQ17" s="71" t="n">
        <v>0</v>
      </c>
      <c r="BR17" s="71" t="n">
        <v>0</v>
      </c>
      <c r="BS17" s="71" t="n">
        <v>6240</v>
      </c>
    </row>
    <row r="18" ht="8.25" customHeight="1">
      <c r="A18" s="69" t="inlineStr">
        <is>
          <t>01924</t>
        </is>
      </c>
      <c r="B18" s="70" t="inlineStr">
        <is>
          <t>Aves e ovos</t>
        </is>
      </c>
      <c r="C18" s="71" t="n">
        <v>68</v>
      </c>
      <c r="D18" s="71" t="n">
        <v>1353</v>
      </c>
      <c r="E18" s="71" t="n">
        <v>2</v>
      </c>
      <c r="F18" s="71" t="n">
        <v>0</v>
      </c>
      <c r="G18" s="71" t="n">
        <v>0</v>
      </c>
      <c r="H18" s="71" t="n">
        <v>0</v>
      </c>
      <c r="I18" s="71" t="n">
        <v>0</v>
      </c>
      <c r="J18" s="71" t="n">
        <v>9121</v>
      </c>
      <c r="K18" s="71" t="n">
        <v>0</v>
      </c>
      <c r="L18" s="71" t="n">
        <v>1007</v>
      </c>
      <c r="M18" s="71" t="n">
        <v>0</v>
      </c>
      <c r="N18" s="71" t="n">
        <v>0</v>
      </c>
      <c r="O18" s="71" t="n">
        <v>0</v>
      </c>
      <c r="P18" s="71" t="n">
        <v>0</v>
      </c>
      <c r="Q18" s="71" t="n">
        <v>0</v>
      </c>
      <c r="R18" s="71" t="n">
        <v>0</v>
      </c>
      <c r="S18" s="71" t="n">
        <v>0</v>
      </c>
      <c r="T18" s="71" t="n">
        <v>0</v>
      </c>
      <c r="U18" s="71" t="n">
        <v>0</v>
      </c>
      <c r="V18" s="71" t="n">
        <v>0</v>
      </c>
      <c r="W18" s="71" t="n">
        <v>0</v>
      </c>
      <c r="X18" s="71" t="n">
        <v>0</v>
      </c>
      <c r="Y18" s="71" t="n">
        <v>0</v>
      </c>
      <c r="Z18" s="71" t="n">
        <v>0</v>
      </c>
      <c r="AA18" s="71" t="n">
        <v>0</v>
      </c>
      <c r="AB18" s="71" t="n">
        <v>0</v>
      </c>
      <c r="AC18" s="71" t="n">
        <v>0</v>
      </c>
      <c r="AD18" s="71" t="n">
        <v>0</v>
      </c>
      <c r="AE18" s="71" t="n">
        <v>0</v>
      </c>
      <c r="AF18" s="71" t="n">
        <v>0</v>
      </c>
      <c r="AG18" s="71" t="n">
        <v>0</v>
      </c>
      <c r="AH18" s="71" t="n">
        <v>0</v>
      </c>
      <c r="AI18" s="71" t="n">
        <v>0</v>
      </c>
      <c r="AJ18" s="71" t="n">
        <v>0</v>
      </c>
      <c r="AK18" s="71" t="n">
        <v>0</v>
      </c>
      <c r="AL18" s="71" t="n">
        <v>0</v>
      </c>
      <c r="AM18" s="71" t="n">
        <v>0</v>
      </c>
      <c r="AN18" s="71" t="n">
        <v>0</v>
      </c>
      <c r="AO18" s="71" t="n">
        <v>0</v>
      </c>
      <c r="AP18" s="71" t="n">
        <v>0</v>
      </c>
      <c r="AQ18" s="71" t="n">
        <v>0</v>
      </c>
      <c r="AR18" s="71" t="n">
        <v>3</v>
      </c>
      <c r="AS18" s="71" t="n">
        <v>0</v>
      </c>
      <c r="AT18" s="71" t="n">
        <v>0</v>
      </c>
      <c r="AU18" s="71" t="n">
        <v>0</v>
      </c>
      <c r="AV18" s="71" t="n">
        <v>0</v>
      </c>
      <c r="AW18" s="71" t="n">
        <v>176</v>
      </c>
      <c r="AX18" s="71" t="n">
        <v>693</v>
      </c>
      <c r="AY18" s="71" t="n">
        <v>0</v>
      </c>
      <c r="AZ18" s="71" t="n">
        <v>0</v>
      </c>
      <c r="BA18" s="71" t="n">
        <v>0</v>
      </c>
      <c r="BB18" s="71" t="n">
        <v>0</v>
      </c>
      <c r="BC18" s="71" t="n">
        <v>0</v>
      </c>
      <c r="BD18" s="71" t="n">
        <v>0</v>
      </c>
      <c r="BE18" s="71" t="n">
        <v>0</v>
      </c>
      <c r="BF18" s="71" t="n">
        <v>0</v>
      </c>
      <c r="BG18" s="71" t="n">
        <v>0</v>
      </c>
      <c r="BH18" s="71" t="n">
        <v>0</v>
      </c>
      <c r="BI18" s="71" t="n">
        <v>0</v>
      </c>
      <c r="BJ18" s="71" t="n">
        <v>0</v>
      </c>
      <c r="BK18" s="71" t="n">
        <v>47</v>
      </c>
      <c r="BL18" s="71" t="n">
        <v>35</v>
      </c>
      <c r="BM18" s="71" t="n">
        <v>3</v>
      </c>
      <c r="BN18" s="71" t="n">
        <v>22</v>
      </c>
      <c r="BO18" s="71" t="n">
        <v>10</v>
      </c>
      <c r="BP18" s="71" t="n">
        <v>0</v>
      </c>
      <c r="BQ18" s="71" t="n">
        <v>0</v>
      </c>
      <c r="BR18" s="71" t="n">
        <v>0</v>
      </c>
      <c r="BS18" s="71" t="n">
        <v>12540</v>
      </c>
    </row>
    <row r="19" ht="8.25" customHeight="1">
      <c r="A19" s="69" t="inlineStr">
        <is>
          <t>02801</t>
        </is>
      </c>
      <c r="B19" s="70" t="inlineStr">
        <is>
          <t>Produtos da exploração florestal e da silvicultura</t>
        </is>
      </c>
      <c r="C19" s="71" t="n">
        <v>1197</v>
      </c>
      <c r="D19" s="71" t="n">
        <v>1361</v>
      </c>
      <c r="E19" s="71" t="n">
        <v>2190</v>
      </c>
      <c r="F19" s="71" t="n">
        <v>2</v>
      </c>
      <c r="G19" s="71" t="n">
        <v>0</v>
      </c>
      <c r="H19" s="71" t="n">
        <v>0</v>
      </c>
      <c r="I19" s="71" t="n">
        <v>0</v>
      </c>
      <c r="J19" s="71" t="n">
        <v>325</v>
      </c>
      <c r="K19" s="71" t="n">
        <v>0</v>
      </c>
      <c r="L19" s="71" t="n">
        <v>238</v>
      </c>
      <c r="M19" s="71" t="n">
        <v>1</v>
      </c>
      <c r="N19" s="71" t="n">
        <v>10</v>
      </c>
      <c r="O19" s="71" t="n">
        <v>72</v>
      </c>
      <c r="P19" s="71" t="n">
        <v>15</v>
      </c>
      <c r="Q19" s="71" t="n">
        <v>25</v>
      </c>
      <c r="R19" s="71" t="n">
        <v>3598</v>
      </c>
      <c r="S19" s="71" t="n">
        <v>3565</v>
      </c>
      <c r="T19" s="71" t="n">
        <v>0</v>
      </c>
      <c r="U19" s="71" t="n">
        <v>0</v>
      </c>
      <c r="V19" s="71" t="n">
        <v>1</v>
      </c>
      <c r="W19" s="71" t="n">
        <v>181</v>
      </c>
      <c r="X19" s="71" t="n">
        <v>0</v>
      </c>
      <c r="Y19" s="71" t="n">
        <v>0</v>
      </c>
      <c r="Z19" s="71" t="n">
        <v>0</v>
      </c>
      <c r="AA19" s="71" t="n">
        <v>1739</v>
      </c>
      <c r="AB19" s="71" t="n">
        <v>75</v>
      </c>
      <c r="AC19" s="71" t="n">
        <v>591</v>
      </c>
      <c r="AD19" s="71" t="n">
        <v>0</v>
      </c>
      <c r="AE19" s="71" t="n">
        <v>14</v>
      </c>
      <c r="AF19" s="71" t="n">
        <v>0</v>
      </c>
      <c r="AG19" s="71" t="n">
        <v>0</v>
      </c>
      <c r="AH19" s="71" t="n">
        <v>0</v>
      </c>
      <c r="AI19" s="71" t="n">
        <v>0</v>
      </c>
      <c r="AJ19" s="71" t="n">
        <v>0</v>
      </c>
      <c r="AK19" s="71" t="n">
        <v>0</v>
      </c>
      <c r="AL19" s="71" t="n">
        <v>3</v>
      </c>
      <c r="AM19" s="71" t="n">
        <v>0</v>
      </c>
      <c r="AN19" s="71" t="n">
        <v>0</v>
      </c>
      <c r="AO19" s="71" t="n">
        <v>0</v>
      </c>
      <c r="AP19" s="71" t="n">
        <v>550</v>
      </c>
      <c r="AQ19" s="71" t="n">
        <v>0</v>
      </c>
      <c r="AR19" s="71" t="n">
        <v>310</v>
      </c>
      <c r="AS19" s="71" t="n">
        <v>0</v>
      </c>
      <c r="AT19" s="71" t="n">
        <v>0</v>
      </c>
      <c r="AU19" s="71" t="n">
        <v>0</v>
      </c>
      <c r="AV19" s="71" t="n">
        <v>0</v>
      </c>
      <c r="AW19" s="71" t="n">
        <v>0</v>
      </c>
      <c r="AX19" s="71" t="n">
        <v>0</v>
      </c>
      <c r="AY19" s="71" t="n">
        <v>0</v>
      </c>
      <c r="AZ19" s="71" t="n">
        <v>0</v>
      </c>
      <c r="BA19" s="71" t="n">
        <v>0</v>
      </c>
      <c r="BB19" s="71" t="n">
        <v>0</v>
      </c>
      <c r="BC19" s="71" t="n">
        <v>0</v>
      </c>
      <c r="BD19" s="71" t="n">
        <v>0</v>
      </c>
      <c r="BE19" s="71" t="n">
        <v>0</v>
      </c>
      <c r="BF19" s="71" t="n">
        <v>6</v>
      </c>
      <c r="BG19" s="71" t="n">
        <v>0</v>
      </c>
      <c r="BH19" s="71" t="n">
        <v>0</v>
      </c>
      <c r="BI19" s="71" t="n">
        <v>0</v>
      </c>
      <c r="BJ19" s="71" t="n">
        <v>0</v>
      </c>
      <c r="BK19" s="71" t="n">
        <v>32</v>
      </c>
      <c r="BL19" s="71" t="n">
        <v>6</v>
      </c>
      <c r="BM19" s="71" t="n">
        <v>0</v>
      </c>
      <c r="BN19" s="71" t="n">
        <v>0</v>
      </c>
      <c r="BO19" s="71" t="n">
        <v>0</v>
      </c>
      <c r="BP19" s="71" t="n">
        <v>0</v>
      </c>
      <c r="BQ19" s="71" t="n">
        <v>0</v>
      </c>
      <c r="BR19" s="71" t="n">
        <v>0</v>
      </c>
      <c r="BS19" s="71" t="n">
        <v>16107</v>
      </c>
    </row>
    <row r="20" ht="8.25" customHeight="1">
      <c r="A20" s="69" t="inlineStr">
        <is>
          <t>02802</t>
        </is>
      </c>
      <c r="B20" s="70" t="inlineStr">
        <is>
          <t>Pesca e aquicultura (peixe, crustáceos e moluscos)</t>
        </is>
      </c>
      <c r="C20" s="71" t="n">
        <v>14</v>
      </c>
      <c r="D20" s="71" t="n">
        <v>20</v>
      </c>
      <c r="E20" s="71" t="n">
        <v>408</v>
      </c>
      <c r="F20" s="71" t="n">
        <v>0</v>
      </c>
      <c r="G20" s="71" t="n">
        <v>0</v>
      </c>
      <c r="H20" s="71" t="n">
        <v>0</v>
      </c>
      <c r="I20" s="71" t="n">
        <v>0</v>
      </c>
      <c r="J20" s="71" t="n">
        <v>911</v>
      </c>
      <c r="K20" s="71" t="n">
        <v>0</v>
      </c>
      <c r="L20" s="71" t="n">
        <v>0</v>
      </c>
      <c r="M20" s="71" t="n">
        <v>0</v>
      </c>
      <c r="N20" s="71" t="n">
        <v>0</v>
      </c>
      <c r="O20" s="71" t="n">
        <v>0</v>
      </c>
      <c r="P20" s="71" t="n">
        <v>0</v>
      </c>
      <c r="Q20" s="71" t="n">
        <v>0</v>
      </c>
      <c r="R20" s="71" t="n">
        <v>0</v>
      </c>
      <c r="S20" s="71" t="n">
        <v>0</v>
      </c>
      <c r="T20" s="71" t="n">
        <v>0</v>
      </c>
      <c r="U20" s="71" t="n">
        <v>0</v>
      </c>
      <c r="V20" s="71" t="n">
        <v>0</v>
      </c>
      <c r="W20" s="71" t="n">
        <v>0</v>
      </c>
      <c r="X20" s="71" t="n">
        <v>0</v>
      </c>
      <c r="Y20" s="71" t="n">
        <v>0</v>
      </c>
      <c r="Z20" s="71" t="n">
        <v>0</v>
      </c>
      <c r="AA20" s="71" t="n">
        <v>0</v>
      </c>
      <c r="AB20" s="71" t="n">
        <v>0</v>
      </c>
      <c r="AC20" s="71" t="n">
        <v>0</v>
      </c>
      <c r="AD20" s="71" t="n">
        <v>0</v>
      </c>
      <c r="AE20" s="71" t="n">
        <v>0</v>
      </c>
      <c r="AF20" s="71" t="n">
        <v>0</v>
      </c>
      <c r="AG20" s="71" t="n">
        <v>0</v>
      </c>
      <c r="AH20" s="71" t="n">
        <v>0</v>
      </c>
      <c r="AI20" s="71" t="n">
        <v>0</v>
      </c>
      <c r="AJ20" s="71" t="n">
        <v>0</v>
      </c>
      <c r="AK20" s="71" t="n">
        <v>0</v>
      </c>
      <c r="AL20" s="71" t="n">
        <v>0</v>
      </c>
      <c r="AM20" s="71" t="n">
        <v>0</v>
      </c>
      <c r="AN20" s="71" t="n">
        <v>0</v>
      </c>
      <c r="AO20" s="71" t="n">
        <v>0</v>
      </c>
      <c r="AP20" s="71" t="n">
        <v>0</v>
      </c>
      <c r="AQ20" s="71" t="n">
        <v>0</v>
      </c>
      <c r="AR20" s="71" t="n">
        <v>0</v>
      </c>
      <c r="AS20" s="71" t="n">
        <v>0</v>
      </c>
      <c r="AT20" s="71" t="n">
        <v>0</v>
      </c>
      <c r="AU20" s="71" t="n">
        <v>0</v>
      </c>
      <c r="AV20" s="71" t="n">
        <v>0</v>
      </c>
      <c r="AW20" s="71" t="n">
        <v>47</v>
      </c>
      <c r="AX20" s="71" t="n">
        <v>460</v>
      </c>
      <c r="AY20" s="71" t="n">
        <v>0</v>
      </c>
      <c r="AZ20" s="71" t="n">
        <v>0</v>
      </c>
      <c r="BA20" s="71" t="n">
        <v>0</v>
      </c>
      <c r="BB20" s="71" t="n">
        <v>0</v>
      </c>
      <c r="BC20" s="71" t="n">
        <v>0</v>
      </c>
      <c r="BD20" s="71" t="n">
        <v>0</v>
      </c>
      <c r="BE20" s="71" t="n">
        <v>0</v>
      </c>
      <c r="BF20" s="71" t="n">
        <v>0</v>
      </c>
      <c r="BG20" s="71" t="n">
        <v>0</v>
      </c>
      <c r="BH20" s="71" t="n">
        <v>0</v>
      </c>
      <c r="BI20" s="71" t="n">
        <v>0</v>
      </c>
      <c r="BJ20" s="71" t="n">
        <v>0</v>
      </c>
      <c r="BK20" s="71" t="n">
        <v>93</v>
      </c>
      <c r="BL20" s="71" t="n">
        <v>80</v>
      </c>
      <c r="BM20" s="71" t="n">
        <v>7</v>
      </c>
      <c r="BN20" s="71" t="n">
        <v>40</v>
      </c>
      <c r="BO20" s="71" t="n">
        <v>20</v>
      </c>
      <c r="BP20" s="71" t="n">
        <v>0</v>
      </c>
      <c r="BQ20" s="71" t="n">
        <v>0</v>
      </c>
      <c r="BR20" s="71" t="n">
        <v>0</v>
      </c>
      <c r="BS20" s="71" t="n">
        <v>2100</v>
      </c>
    </row>
    <row r="21" ht="8.25" customHeight="1">
      <c r="A21" s="72" t="inlineStr">
        <is>
          <t>05801</t>
        </is>
      </c>
      <c r="B21" s="68" t="inlineStr">
        <is>
          <t>Carvão mineral</t>
        </is>
      </c>
      <c r="C21" s="73" t="n">
        <v>0</v>
      </c>
      <c r="D21" s="73" t="n">
        <v>0</v>
      </c>
      <c r="E21" s="73" t="n">
        <v>0</v>
      </c>
      <c r="F21" s="73" t="n">
        <v>0</v>
      </c>
      <c r="G21" s="73" t="n">
        <v>0</v>
      </c>
      <c r="H21" s="73" t="n">
        <v>0</v>
      </c>
      <c r="I21" s="73" t="n">
        <v>4</v>
      </c>
      <c r="J21" s="73" t="n">
        <v>7</v>
      </c>
      <c r="K21" s="73" t="n">
        <v>0</v>
      </c>
      <c r="L21" s="73" t="n">
        <v>7</v>
      </c>
      <c r="M21" s="73" t="n">
        <v>0</v>
      </c>
      <c r="N21" s="73" t="n">
        <v>0</v>
      </c>
      <c r="O21" s="73" t="n">
        <v>0</v>
      </c>
      <c r="P21" s="73" t="n">
        <v>0</v>
      </c>
      <c r="Q21" s="73" t="n">
        <v>0</v>
      </c>
      <c r="R21" s="73" t="n">
        <v>0</v>
      </c>
      <c r="S21" s="73" t="n">
        <v>0</v>
      </c>
      <c r="T21" s="73" t="n">
        <v>0</v>
      </c>
      <c r="U21" s="73" t="n">
        <v>39</v>
      </c>
      <c r="V21" s="73" t="n">
        <v>0</v>
      </c>
      <c r="W21" s="73" t="n">
        <v>69</v>
      </c>
      <c r="X21" s="73" t="n">
        <v>0</v>
      </c>
      <c r="Y21" s="73" t="n">
        <v>0</v>
      </c>
      <c r="Z21" s="73" t="n">
        <v>0</v>
      </c>
      <c r="AA21" s="73" t="n">
        <v>0</v>
      </c>
      <c r="AB21" s="73" t="n">
        <v>6</v>
      </c>
      <c r="AC21" s="73" t="n">
        <v>7235</v>
      </c>
      <c r="AD21" s="73" t="n">
        <v>453</v>
      </c>
      <c r="AE21" s="73" t="n">
        <v>0</v>
      </c>
      <c r="AF21" s="73" t="n">
        <v>0</v>
      </c>
      <c r="AG21" s="73" t="n">
        <v>0</v>
      </c>
      <c r="AH21" s="73" t="n">
        <v>0</v>
      </c>
      <c r="AI21" s="73" t="n">
        <v>0</v>
      </c>
      <c r="AJ21" s="73" t="n">
        <v>77</v>
      </c>
      <c r="AK21" s="73" t="n">
        <v>0</v>
      </c>
      <c r="AL21" s="73" t="n">
        <v>0</v>
      </c>
      <c r="AM21" s="73" t="n">
        <v>0</v>
      </c>
      <c r="AN21" s="73" t="n">
        <v>1077</v>
      </c>
      <c r="AO21" s="73" t="n">
        <v>0</v>
      </c>
      <c r="AP21" s="73" t="n">
        <v>0</v>
      </c>
      <c r="AQ21" s="73" t="n">
        <v>0</v>
      </c>
      <c r="AR21" s="73" t="n">
        <v>0</v>
      </c>
      <c r="AS21" s="73" t="n">
        <v>0</v>
      </c>
      <c r="AT21" s="73" t="n">
        <v>0</v>
      </c>
      <c r="AU21" s="73" t="n">
        <v>0</v>
      </c>
      <c r="AV21" s="73" t="n">
        <v>0</v>
      </c>
      <c r="AW21" s="73" t="n">
        <v>0</v>
      </c>
      <c r="AX21" s="73" t="n">
        <v>0</v>
      </c>
      <c r="AY21" s="73" t="n">
        <v>0</v>
      </c>
      <c r="AZ21" s="73" t="n">
        <v>0</v>
      </c>
      <c r="BA21" s="73" t="n">
        <v>0</v>
      </c>
      <c r="BB21" s="73" t="n">
        <v>0</v>
      </c>
      <c r="BC21" s="73" t="n">
        <v>0</v>
      </c>
      <c r="BD21" s="73" t="n">
        <v>0</v>
      </c>
      <c r="BE21" s="73" t="n">
        <v>0</v>
      </c>
      <c r="BF21" s="73" t="n">
        <v>10</v>
      </c>
      <c r="BG21" s="73" t="n">
        <v>0</v>
      </c>
      <c r="BH21" s="73" t="n">
        <v>0</v>
      </c>
      <c r="BI21" s="73" t="n">
        <v>0</v>
      </c>
      <c r="BJ21" s="73" t="n">
        <v>0</v>
      </c>
      <c r="BK21" s="73" t="n">
        <v>0</v>
      </c>
      <c r="BL21" s="73" t="n">
        <v>0</v>
      </c>
      <c r="BM21" s="73" t="n">
        <v>0</v>
      </c>
      <c r="BN21" s="73" t="n">
        <v>0</v>
      </c>
      <c r="BO21" s="73" t="n">
        <v>0</v>
      </c>
      <c r="BP21" s="73" t="n">
        <v>0</v>
      </c>
      <c r="BQ21" s="73" t="n">
        <v>0</v>
      </c>
      <c r="BR21" s="73" t="n">
        <v>0</v>
      </c>
      <c r="BS21" s="73" t="n">
        <v>8984</v>
      </c>
    </row>
    <row r="22" ht="8.25" customHeight="1">
      <c r="A22" s="72" t="inlineStr">
        <is>
          <t>05802</t>
        </is>
      </c>
      <c r="B22" s="68" t="inlineStr">
        <is>
          <t>Minerais não-metálicos</t>
        </is>
      </c>
      <c r="C22" s="73" t="n">
        <v>52</v>
      </c>
      <c r="D22" s="73" t="n">
        <v>387</v>
      </c>
      <c r="E22" s="73" t="n">
        <v>11</v>
      </c>
      <c r="F22" s="73" t="n">
        <v>501</v>
      </c>
      <c r="G22" s="73" t="n">
        <v>473</v>
      </c>
      <c r="H22" s="73" t="n">
        <v>0</v>
      </c>
      <c r="I22" s="73" t="n">
        <v>0</v>
      </c>
      <c r="J22" s="73" t="n">
        <v>47</v>
      </c>
      <c r="K22" s="73" t="n">
        <v>17</v>
      </c>
      <c r="L22" s="73" t="n">
        <v>258</v>
      </c>
      <c r="M22" s="73" t="n">
        <v>0</v>
      </c>
      <c r="N22" s="73" t="n">
        <v>0</v>
      </c>
      <c r="O22" s="73" t="n">
        <v>0</v>
      </c>
      <c r="P22" s="73" t="n">
        <v>0</v>
      </c>
      <c r="Q22" s="73" t="n">
        <v>0</v>
      </c>
      <c r="R22" s="73" t="n">
        <v>0</v>
      </c>
      <c r="S22" s="73" t="n">
        <v>4</v>
      </c>
      <c r="T22" s="73" t="n">
        <v>0</v>
      </c>
      <c r="U22" s="73" t="n">
        <v>0</v>
      </c>
      <c r="V22" s="73" t="n">
        <v>178</v>
      </c>
      <c r="W22" s="73" t="n">
        <v>4031</v>
      </c>
      <c r="X22" s="73" t="n">
        <v>110</v>
      </c>
      <c r="Y22" s="73" t="n">
        <v>0</v>
      </c>
      <c r="Z22" s="73" t="n">
        <v>0</v>
      </c>
      <c r="AA22" s="73" t="n">
        <v>0</v>
      </c>
      <c r="AB22" s="73" t="n">
        <v>6435</v>
      </c>
      <c r="AC22" s="73" t="n">
        <v>530</v>
      </c>
      <c r="AD22" s="73" t="n">
        <v>279</v>
      </c>
      <c r="AE22" s="73" t="n">
        <v>1</v>
      </c>
      <c r="AF22" s="73" t="n">
        <v>0</v>
      </c>
      <c r="AG22" s="73" t="n">
        <v>55</v>
      </c>
      <c r="AH22" s="73" t="n">
        <v>0</v>
      </c>
      <c r="AI22" s="73" t="n">
        <v>0</v>
      </c>
      <c r="AJ22" s="73" t="n">
        <v>40</v>
      </c>
      <c r="AK22" s="73" t="n">
        <v>0</v>
      </c>
      <c r="AL22" s="73" t="n">
        <v>34</v>
      </c>
      <c r="AM22" s="73" t="n">
        <v>0</v>
      </c>
      <c r="AN22" s="73" t="n">
        <v>0</v>
      </c>
      <c r="AO22" s="73" t="n">
        <v>455</v>
      </c>
      <c r="AP22" s="73" t="n">
        <v>8986</v>
      </c>
      <c r="AQ22" s="73" t="n">
        <v>0</v>
      </c>
      <c r="AR22" s="73" t="n">
        <v>64</v>
      </c>
      <c r="AS22" s="73" t="n">
        <v>0</v>
      </c>
      <c r="AT22" s="73" t="n">
        <v>0</v>
      </c>
      <c r="AU22" s="73" t="n">
        <v>0</v>
      </c>
      <c r="AV22" s="73" t="n">
        <v>6</v>
      </c>
      <c r="AW22" s="73" t="n">
        <v>0</v>
      </c>
      <c r="AX22" s="73" t="n">
        <v>0</v>
      </c>
      <c r="AY22" s="73" t="n">
        <v>0</v>
      </c>
      <c r="AZ22" s="73" t="n">
        <v>0</v>
      </c>
      <c r="BA22" s="73" t="n">
        <v>0</v>
      </c>
      <c r="BB22" s="73" t="n">
        <v>0</v>
      </c>
      <c r="BC22" s="73" t="n">
        <v>0</v>
      </c>
      <c r="BD22" s="73" t="n">
        <v>304</v>
      </c>
      <c r="BE22" s="73" t="n">
        <v>0</v>
      </c>
      <c r="BF22" s="73" t="n">
        <v>0</v>
      </c>
      <c r="BG22" s="73" t="n">
        <v>0</v>
      </c>
      <c r="BH22" s="73" t="n">
        <v>0</v>
      </c>
      <c r="BI22" s="73" t="n">
        <v>0</v>
      </c>
      <c r="BJ22" s="73" t="n">
        <v>0</v>
      </c>
      <c r="BK22" s="73" t="n">
        <v>74</v>
      </c>
      <c r="BL22" s="73" t="n">
        <v>21</v>
      </c>
      <c r="BM22" s="73" t="n">
        <v>0</v>
      </c>
      <c r="BN22" s="73" t="n">
        <v>2</v>
      </c>
      <c r="BO22" s="73" t="n">
        <v>1</v>
      </c>
      <c r="BP22" s="73" t="n">
        <v>0</v>
      </c>
      <c r="BQ22" s="73" t="n">
        <v>0</v>
      </c>
      <c r="BR22" s="73" t="n">
        <v>0</v>
      </c>
      <c r="BS22" s="73" t="n">
        <v>23356</v>
      </c>
    </row>
    <row r="23" ht="8.25" customHeight="1">
      <c r="A23" s="72" t="inlineStr">
        <is>
          <t>06801</t>
        </is>
      </c>
      <c r="B23" s="68" t="inlineStr">
        <is>
          <t>Petróleo, gás natural e serviços de apoio</t>
        </is>
      </c>
      <c r="C23" s="73" t="n">
        <v>0</v>
      </c>
      <c r="D23" s="73" t="n">
        <v>0</v>
      </c>
      <c r="E23" s="73" t="n">
        <v>0</v>
      </c>
      <c r="F23" s="73" t="n">
        <v>1</v>
      </c>
      <c r="G23" s="73" t="n">
        <v>7282</v>
      </c>
      <c r="H23" s="73" t="n">
        <v>204</v>
      </c>
      <c r="I23" s="73" t="n">
        <v>10</v>
      </c>
      <c r="J23" s="73" t="n">
        <v>65</v>
      </c>
      <c r="K23" s="73" t="n">
        <v>0</v>
      </c>
      <c r="L23" s="73" t="n">
        <v>480</v>
      </c>
      <c r="M23" s="73" t="n">
        <v>133</v>
      </c>
      <c r="N23" s="73" t="n">
        <v>0</v>
      </c>
      <c r="O23" s="73" t="n">
        <v>155</v>
      </c>
      <c r="P23" s="73" t="n">
        <v>0</v>
      </c>
      <c r="Q23" s="73" t="n">
        <v>0</v>
      </c>
      <c r="R23" s="73" t="n">
        <v>32</v>
      </c>
      <c r="S23" s="73" t="n">
        <v>486</v>
      </c>
      <c r="T23" s="73" t="n">
        <v>0</v>
      </c>
      <c r="U23" s="73" t="n">
        <v>114800</v>
      </c>
      <c r="V23" s="73" t="n">
        <v>0</v>
      </c>
      <c r="W23" s="73" t="n">
        <v>1240</v>
      </c>
      <c r="X23" s="73" t="n">
        <v>78</v>
      </c>
      <c r="Y23" s="73" t="n">
        <v>21</v>
      </c>
      <c r="Z23" s="73" t="n">
        <v>28</v>
      </c>
      <c r="AA23" s="73" t="n">
        <v>87</v>
      </c>
      <c r="AB23" s="73" t="n">
        <v>298</v>
      </c>
      <c r="AC23" s="73" t="n">
        <v>319</v>
      </c>
      <c r="AD23" s="73" t="n">
        <v>238</v>
      </c>
      <c r="AE23" s="73" t="n">
        <v>299</v>
      </c>
      <c r="AF23" s="73" t="n">
        <v>0</v>
      </c>
      <c r="AG23" s="73" t="n">
        <v>21</v>
      </c>
      <c r="AH23" s="73" t="n">
        <v>20</v>
      </c>
      <c r="AI23" s="73" t="n">
        <v>87</v>
      </c>
      <c r="AJ23" s="73" t="n">
        <v>186</v>
      </c>
      <c r="AK23" s="73" t="n">
        <v>0</v>
      </c>
      <c r="AL23" s="73" t="n">
        <v>0</v>
      </c>
      <c r="AM23" s="73" t="n">
        <v>0</v>
      </c>
      <c r="AN23" s="73" t="n">
        <v>7157</v>
      </c>
      <c r="AO23" s="73" t="n">
        <v>0</v>
      </c>
      <c r="AP23" s="73" t="n">
        <v>0</v>
      </c>
      <c r="AQ23" s="73" t="n">
        <v>0</v>
      </c>
      <c r="AR23" s="73" t="n">
        <v>0</v>
      </c>
      <c r="AS23" s="73" t="n">
        <v>0</v>
      </c>
      <c r="AT23" s="73" t="n">
        <v>0</v>
      </c>
      <c r="AU23" s="73" t="n">
        <v>0</v>
      </c>
      <c r="AV23" s="73" t="n">
        <v>0</v>
      </c>
      <c r="AW23" s="73" t="n">
        <v>0</v>
      </c>
      <c r="AX23" s="73" t="n">
        <v>0</v>
      </c>
      <c r="AY23" s="73" t="n">
        <v>0</v>
      </c>
      <c r="AZ23" s="73" t="n">
        <v>0</v>
      </c>
      <c r="BA23" s="73" t="n">
        <v>0</v>
      </c>
      <c r="BB23" s="73" t="n">
        <v>0</v>
      </c>
      <c r="BC23" s="73" t="n">
        <v>0</v>
      </c>
      <c r="BD23" s="73" t="n">
        <v>0</v>
      </c>
      <c r="BE23" s="73" t="n">
        <v>0</v>
      </c>
      <c r="BF23" s="73" t="n">
        <v>72</v>
      </c>
      <c r="BG23" s="73" t="n">
        <v>0</v>
      </c>
      <c r="BH23" s="73" t="n">
        <v>0</v>
      </c>
      <c r="BI23" s="73" t="n">
        <v>0</v>
      </c>
      <c r="BJ23" s="73" t="n">
        <v>0</v>
      </c>
      <c r="BK23" s="73" t="n">
        <v>0</v>
      </c>
      <c r="BL23" s="73" t="n">
        <v>0</v>
      </c>
      <c r="BM23" s="73" t="n">
        <v>0</v>
      </c>
      <c r="BN23" s="73" t="n">
        <v>0</v>
      </c>
      <c r="BO23" s="73" t="n">
        <v>0</v>
      </c>
      <c r="BP23" s="73" t="n">
        <v>0</v>
      </c>
      <c r="BQ23" s="73" t="n">
        <v>0</v>
      </c>
      <c r="BR23" s="73" t="n">
        <v>0</v>
      </c>
      <c r="BS23" s="73" t="n">
        <v>133799</v>
      </c>
    </row>
    <row r="24" ht="8.25" customHeight="1">
      <c r="A24" s="72" t="inlineStr">
        <is>
          <t>07911</t>
        </is>
      </c>
      <c r="B24" s="68" t="inlineStr">
        <is>
          <t>Minério de ferro</t>
        </is>
      </c>
      <c r="C24" s="73" t="n">
        <v>0</v>
      </c>
      <c r="D24" s="73" t="n">
        <v>0</v>
      </c>
      <c r="E24" s="73" t="n">
        <v>0</v>
      </c>
      <c r="F24" s="73" t="n">
        <v>0</v>
      </c>
      <c r="G24" s="73" t="n">
        <v>0</v>
      </c>
      <c r="H24" s="73" t="n">
        <v>1298</v>
      </c>
      <c r="I24" s="73" t="n">
        <v>24</v>
      </c>
      <c r="J24" s="73" t="n">
        <v>0</v>
      </c>
      <c r="K24" s="73" t="n">
        <v>0</v>
      </c>
      <c r="L24" s="73" t="n">
        <v>0</v>
      </c>
      <c r="M24" s="73" t="n">
        <v>0</v>
      </c>
      <c r="N24" s="73" t="n">
        <v>0</v>
      </c>
      <c r="O24" s="73" t="n">
        <v>0</v>
      </c>
      <c r="P24" s="73" t="n">
        <v>0</v>
      </c>
      <c r="Q24" s="73" t="n">
        <v>0</v>
      </c>
      <c r="R24" s="73" t="n">
        <v>0</v>
      </c>
      <c r="S24" s="73" t="n">
        <v>0</v>
      </c>
      <c r="T24" s="73" t="n">
        <v>0</v>
      </c>
      <c r="U24" s="73" t="n">
        <v>0</v>
      </c>
      <c r="V24" s="73" t="n">
        <v>0</v>
      </c>
      <c r="W24" s="73" t="n">
        <v>0</v>
      </c>
      <c r="X24" s="73" t="n">
        <v>0</v>
      </c>
      <c r="Y24" s="73" t="n">
        <v>0</v>
      </c>
      <c r="Z24" s="73" t="n">
        <v>0</v>
      </c>
      <c r="AA24" s="73" t="n">
        <v>0</v>
      </c>
      <c r="AB24" s="73" t="n">
        <v>191</v>
      </c>
      <c r="AC24" s="73" t="n">
        <v>14180</v>
      </c>
      <c r="AD24" s="73" t="n">
        <v>0</v>
      </c>
      <c r="AE24" s="73" t="n">
        <v>0</v>
      </c>
      <c r="AF24" s="73" t="n">
        <v>0</v>
      </c>
      <c r="AG24" s="73" t="n">
        <v>0</v>
      </c>
      <c r="AH24" s="73" t="n">
        <v>0</v>
      </c>
      <c r="AI24" s="73" t="n">
        <v>0</v>
      </c>
      <c r="AJ24" s="73" t="n">
        <v>0</v>
      </c>
      <c r="AK24" s="73" t="n">
        <v>0</v>
      </c>
      <c r="AL24" s="73" t="n">
        <v>0</v>
      </c>
      <c r="AM24" s="73" t="n">
        <v>0</v>
      </c>
      <c r="AN24" s="73" t="n">
        <v>0</v>
      </c>
      <c r="AO24" s="73" t="n">
        <v>0</v>
      </c>
      <c r="AP24" s="73" t="n">
        <v>0</v>
      </c>
      <c r="AQ24" s="73" t="n">
        <v>0</v>
      </c>
      <c r="AR24" s="73" t="n">
        <v>0</v>
      </c>
      <c r="AS24" s="73" t="n">
        <v>0</v>
      </c>
      <c r="AT24" s="73" t="n">
        <v>0</v>
      </c>
      <c r="AU24" s="73" t="n">
        <v>0</v>
      </c>
      <c r="AV24" s="73" t="n">
        <v>0</v>
      </c>
      <c r="AW24" s="73" t="n">
        <v>0</v>
      </c>
      <c r="AX24" s="73" t="n">
        <v>0</v>
      </c>
      <c r="AY24" s="73" t="n">
        <v>0</v>
      </c>
      <c r="AZ24" s="73" t="n">
        <v>0</v>
      </c>
      <c r="BA24" s="73" t="n">
        <v>0</v>
      </c>
      <c r="BB24" s="73" t="n">
        <v>0</v>
      </c>
      <c r="BC24" s="73" t="n">
        <v>0</v>
      </c>
      <c r="BD24" s="73" t="n">
        <v>0</v>
      </c>
      <c r="BE24" s="73" t="n">
        <v>0</v>
      </c>
      <c r="BF24" s="73" t="n">
        <v>8</v>
      </c>
      <c r="BG24" s="73" t="n">
        <v>0</v>
      </c>
      <c r="BH24" s="73" t="n">
        <v>0</v>
      </c>
      <c r="BI24" s="73" t="n">
        <v>0</v>
      </c>
      <c r="BJ24" s="73" t="n">
        <v>0</v>
      </c>
      <c r="BK24" s="73" t="n">
        <v>0</v>
      </c>
      <c r="BL24" s="73" t="n">
        <v>0</v>
      </c>
      <c r="BM24" s="73" t="n">
        <v>0</v>
      </c>
      <c r="BN24" s="73" t="n">
        <v>0</v>
      </c>
      <c r="BO24" s="73" t="n">
        <v>0</v>
      </c>
      <c r="BP24" s="73" t="n">
        <v>0</v>
      </c>
      <c r="BQ24" s="73" t="n">
        <v>0</v>
      </c>
      <c r="BR24" s="73" t="n">
        <v>0</v>
      </c>
      <c r="BS24" s="73" t="n">
        <v>15701</v>
      </c>
    </row>
    <row r="25" ht="8.25" customHeight="1">
      <c r="A25" s="72" t="inlineStr">
        <is>
          <t>07921</t>
        </is>
      </c>
      <c r="B25" s="68" t="inlineStr">
        <is>
          <t>Minerais metálicos não-ferrosos</t>
        </is>
      </c>
      <c r="C25" s="73" t="n">
        <v>0</v>
      </c>
      <c r="D25" s="73" t="n">
        <v>0</v>
      </c>
      <c r="E25" s="73" t="n">
        <v>0</v>
      </c>
      <c r="F25" s="73" t="n">
        <v>0</v>
      </c>
      <c r="G25" s="73" t="n">
        <v>46</v>
      </c>
      <c r="H25" s="73" t="n">
        <v>10</v>
      </c>
      <c r="I25" s="73" t="n">
        <v>887</v>
      </c>
      <c r="J25" s="73" t="n">
        <v>0</v>
      </c>
      <c r="K25" s="73" t="n">
        <v>0</v>
      </c>
      <c r="L25" s="73" t="n">
        <v>0</v>
      </c>
      <c r="M25" s="73" t="n">
        <v>0</v>
      </c>
      <c r="N25" s="73" t="n">
        <v>0</v>
      </c>
      <c r="O25" s="73" t="n">
        <v>0</v>
      </c>
      <c r="P25" s="73" t="n">
        <v>0</v>
      </c>
      <c r="Q25" s="73" t="n">
        <v>0</v>
      </c>
      <c r="R25" s="73" t="n">
        <v>0</v>
      </c>
      <c r="S25" s="73" t="n">
        <v>0</v>
      </c>
      <c r="T25" s="73" t="n">
        <v>0</v>
      </c>
      <c r="U25" s="73" t="n">
        <v>0</v>
      </c>
      <c r="V25" s="73" t="n">
        <v>0</v>
      </c>
      <c r="W25" s="73" t="n">
        <v>0</v>
      </c>
      <c r="X25" s="73" t="n">
        <v>0</v>
      </c>
      <c r="Y25" s="73" t="n">
        <v>0</v>
      </c>
      <c r="Z25" s="73" t="n">
        <v>0</v>
      </c>
      <c r="AA25" s="73" t="n">
        <v>0</v>
      </c>
      <c r="AB25" s="73" t="n">
        <v>38</v>
      </c>
      <c r="AC25" s="73" t="n">
        <v>2094</v>
      </c>
      <c r="AD25" s="73" t="n">
        <v>8842</v>
      </c>
      <c r="AE25" s="73" t="n">
        <v>0</v>
      </c>
      <c r="AF25" s="73" t="n">
        <v>0</v>
      </c>
      <c r="AG25" s="73" t="n">
        <v>0</v>
      </c>
      <c r="AH25" s="73" t="n">
        <v>0</v>
      </c>
      <c r="AI25" s="73" t="n">
        <v>0</v>
      </c>
      <c r="AJ25" s="73" t="n">
        <v>14</v>
      </c>
      <c r="AK25" s="73" t="n">
        <v>0</v>
      </c>
      <c r="AL25" s="73" t="n">
        <v>0</v>
      </c>
      <c r="AM25" s="73" t="n">
        <v>0</v>
      </c>
      <c r="AN25" s="73" t="n">
        <v>0</v>
      </c>
      <c r="AO25" s="73" t="n">
        <v>0</v>
      </c>
      <c r="AP25" s="73" t="n">
        <v>0</v>
      </c>
      <c r="AQ25" s="73" t="n">
        <v>0</v>
      </c>
      <c r="AR25" s="73" t="n">
        <v>0</v>
      </c>
      <c r="AS25" s="73" t="n">
        <v>0</v>
      </c>
      <c r="AT25" s="73" t="n">
        <v>0</v>
      </c>
      <c r="AU25" s="73" t="n">
        <v>0</v>
      </c>
      <c r="AV25" s="73" t="n">
        <v>0</v>
      </c>
      <c r="AW25" s="73" t="n">
        <v>0</v>
      </c>
      <c r="AX25" s="73" t="n">
        <v>0</v>
      </c>
      <c r="AY25" s="73" t="n">
        <v>0</v>
      </c>
      <c r="AZ25" s="73" t="n">
        <v>0</v>
      </c>
      <c r="BA25" s="73" t="n">
        <v>0</v>
      </c>
      <c r="BB25" s="73" t="n">
        <v>0</v>
      </c>
      <c r="BC25" s="73" t="n">
        <v>0</v>
      </c>
      <c r="BD25" s="73" t="n">
        <v>0</v>
      </c>
      <c r="BE25" s="73" t="n">
        <v>0</v>
      </c>
      <c r="BF25" s="73" t="n">
        <v>1</v>
      </c>
      <c r="BG25" s="73" t="n">
        <v>0</v>
      </c>
      <c r="BH25" s="73" t="n">
        <v>0</v>
      </c>
      <c r="BI25" s="73" t="n">
        <v>0</v>
      </c>
      <c r="BJ25" s="73" t="n">
        <v>0</v>
      </c>
      <c r="BK25" s="73" t="n">
        <v>0</v>
      </c>
      <c r="BL25" s="73" t="n">
        <v>0</v>
      </c>
      <c r="BM25" s="73" t="n">
        <v>0</v>
      </c>
      <c r="BN25" s="73" t="n">
        <v>0</v>
      </c>
      <c r="BO25" s="73" t="n">
        <v>0</v>
      </c>
      <c r="BP25" s="73" t="n">
        <v>0</v>
      </c>
      <c r="BQ25" s="73" t="n">
        <v>0</v>
      </c>
      <c r="BR25" s="73" t="n">
        <v>0</v>
      </c>
      <c r="BS25" s="73" t="n">
        <v>11932</v>
      </c>
    </row>
    <row r="26" ht="8.25" customHeight="1">
      <c r="A26" s="69" t="inlineStr">
        <is>
          <t>10911</t>
        </is>
      </c>
      <c r="B26" s="74" t="inlineStr">
        <is>
          <t>Carne de bovinos e outros prod. de carne</t>
        </is>
      </c>
      <c r="C26" s="71" t="n">
        <v>5</v>
      </c>
      <c r="D26" s="71" t="n">
        <v>1344</v>
      </c>
      <c r="E26" s="71" t="n">
        <v>0</v>
      </c>
      <c r="F26" s="71" t="n">
        <v>0</v>
      </c>
      <c r="G26" s="71" t="n">
        <v>0</v>
      </c>
      <c r="H26" s="71" t="n">
        <v>0</v>
      </c>
      <c r="I26" s="71" t="n">
        <v>0</v>
      </c>
      <c r="J26" s="71" t="n">
        <v>1926</v>
      </c>
      <c r="K26" s="71" t="n">
        <v>0</v>
      </c>
      <c r="L26" s="71" t="n">
        <v>200</v>
      </c>
      <c r="M26" s="71" t="n">
        <v>0</v>
      </c>
      <c r="N26" s="71" t="n">
        <v>0</v>
      </c>
      <c r="O26" s="71" t="n">
        <v>0</v>
      </c>
      <c r="P26" s="71" t="n">
        <v>0</v>
      </c>
      <c r="Q26" s="71" t="n">
        <v>2473</v>
      </c>
      <c r="R26" s="71" t="n">
        <v>0</v>
      </c>
      <c r="S26" s="71" t="n">
        <v>0</v>
      </c>
      <c r="T26" s="71" t="n">
        <v>0</v>
      </c>
      <c r="U26" s="71" t="n">
        <v>0</v>
      </c>
      <c r="V26" s="71" t="n">
        <v>390</v>
      </c>
      <c r="W26" s="71" t="n">
        <v>0</v>
      </c>
      <c r="X26" s="71" t="n">
        <v>0</v>
      </c>
      <c r="Y26" s="71" t="n">
        <v>947</v>
      </c>
      <c r="Z26" s="71" t="n">
        <v>0</v>
      </c>
      <c r="AA26" s="71" t="n">
        <v>0</v>
      </c>
      <c r="AB26" s="71" t="n">
        <v>0</v>
      </c>
      <c r="AC26" s="71" t="n">
        <v>0</v>
      </c>
      <c r="AD26" s="71" t="n">
        <v>0</v>
      </c>
      <c r="AE26" s="71" t="n">
        <v>36</v>
      </c>
      <c r="AF26" s="71" t="n">
        <v>0</v>
      </c>
      <c r="AG26" s="71" t="n">
        <v>0</v>
      </c>
      <c r="AH26" s="71" t="n">
        <v>0</v>
      </c>
      <c r="AI26" s="71" t="n">
        <v>0</v>
      </c>
      <c r="AJ26" s="71" t="n">
        <v>0</v>
      </c>
      <c r="AK26" s="71" t="n">
        <v>0</v>
      </c>
      <c r="AL26" s="71" t="n">
        <v>1</v>
      </c>
      <c r="AM26" s="71" t="n">
        <v>0</v>
      </c>
      <c r="AN26" s="71" t="n">
        <v>0</v>
      </c>
      <c r="AO26" s="71" t="n">
        <v>0</v>
      </c>
      <c r="AP26" s="71" t="n">
        <v>0</v>
      </c>
      <c r="AQ26" s="71" t="n">
        <v>0</v>
      </c>
      <c r="AR26" s="71" t="n">
        <v>0</v>
      </c>
      <c r="AS26" s="71" t="n">
        <v>0</v>
      </c>
      <c r="AT26" s="71" t="n">
        <v>0</v>
      </c>
      <c r="AU26" s="71" t="n">
        <v>0</v>
      </c>
      <c r="AV26" s="71" t="n">
        <v>0</v>
      </c>
      <c r="AW26" s="71" t="n">
        <v>198</v>
      </c>
      <c r="AX26" s="71" t="n">
        <v>7084</v>
      </c>
      <c r="AY26" s="71" t="n">
        <v>0</v>
      </c>
      <c r="AZ26" s="71" t="n">
        <v>0</v>
      </c>
      <c r="BA26" s="71" t="n">
        <v>0</v>
      </c>
      <c r="BB26" s="71" t="n">
        <v>0</v>
      </c>
      <c r="BC26" s="71" t="n">
        <v>0</v>
      </c>
      <c r="BD26" s="71" t="n">
        <v>0</v>
      </c>
      <c r="BE26" s="71" t="n">
        <v>0</v>
      </c>
      <c r="BF26" s="71" t="n">
        <v>0</v>
      </c>
      <c r="BG26" s="71" t="n">
        <v>0</v>
      </c>
      <c r="BH26" s="71" t="n">
        <v>0</v>
      </c>
      <c r="BI26" s="71" t="n">
        <v>0</v>
      </c>
      <c r="BJ26" s="71" t="n">
        <v>0</v>
      </c>
      <c r="BK26" s="71" t="n">
        <v>1166</v>
      </c>
      <c r="BL26" s="71" t="n">
        <v>935</v>
      </c>
      <c r="BM26" s="71" t="n">
        <v>90</v>
      </c>
      <c r="BN26" s="71" t="n">
        <v>455</v>
      </c>
      <c r="BO26" s="71" t="n">
        <v>242</v>
      </c>
      <c r="BP26" s="71" t="n">
        <v>4</v>
      </c>
      <c r="BQ26" s="71" t="n">
        <v>104</v>
      </c>
      <c r="BR26" s="71" t="n">
        <v>0</v>
      </c>
      <c r="BS26" s="71" t="n">
        <v>17600</v>
      </c>
    </row>
    <row r="27" ht="8.25" customHeight="1">
      <c r="A27" s="69" t="inlineStr">
        <is>
          <t>10912</t>
        </is>
      </c>
      <c r="B27" s="70" t="inlineStr">
        <is>
          <t>Carne de suíno</t>
        </is>
      </c>
      <c r="C27" s="71" t="n">
        <v>0</v>
      </c>
      <c r="D27" s="71" t="n">
        <v>0</v>
      </c>
      <c r="E27" s="71" t="n">
        <v>0</v>
      </c>
      <c r="F27" s="71" t="n">
        <v>0</v>
      </c>
      <c r="G27" s="71" t="n">
        <v>0</v>
      </c>
      <c r="H27" s="71" t="n">
        <v>0</v>
      </c>
      <c r="I27" s="71" t="n">
        <v>0</v>
      </c>
      <c r="J27" s="71" t="n">
        <v>3249</v>
      </c>
      <c r="K27" s="71" t="n">
        <v>0</v>
      </c>
      <c r="L27" s="71" t="n">
        <v>1</v>
      </c>
      <c r="M27" s="71" t="n">
        <v>0</v>
      </c>
      <c r="N27" s="71" t="n">
        <v>0</v>
      </c>
      <c r="O27" s="71" t="n">
        <v>0</v>
      </c>
      <c r="P27" s="71" t="n">
        <v>0</v>
      </c>
      <c r="Q27" s="71" t="n">
        <v>0</v>
      </c>
      <c r="R27" s="71" t="n">
        <v>0</v>
      </c>
      <c r="S27" s="71" t="n">
        <v>0</v>
      </c>
      <c r="T27" s="71" t="n">
        <v>0</v>
      </c>
      <c r="U27" s="71" t="n">
        <v>0</v>
      </c>
      <c r="V27" s="71" t="n">
        <v>0</v>
      </c>
      <c r="W27" s="71" t="n">
        <v>0</v>
      </c>
      <c r="X27" s="71" t="n">
        <v>0</v>
      </c>
      <c r="Y27" s="71" t="n">
        <v>0</v>
      </c>
      <c r="Z27" s="71" t="n">
        <v>0</v>
      </c>
      <c r="AA27" s="71" t="n">
        <v>0</v>
      </c>
      <c r="AB27" s="71" t="n">
        <v>0</v>
      </c>
      <c r="AC27" s="71" t="n">
        <v>0</v>
      </c>
      <c r="AD27" s="71" t="n">
        <v>0</v>
      </c>
      <c r="AE27" s="71" t="n">
        <v>0</v>
      </c>
      <c r="AF27" s="71" t="n">
        <v>0</v>
      </c>
      <c r="AG27" s="71" t="n">
        <v>0</v>
      </c>
      <c r="AH27" s="71" t="n">
        <v>0</v>
      </c>
      <c r="AI27" s="71" t="n">
        <v>0</v>
      </c>
      <c r="AJ27" s="71" t="n">
        <v>0</v>
      </c>
      <c r="AK27" s="71" t="n">
        <v>0</v>
      </c>
      <c r="AL27" s="71" t="n">
        <v>0</v>
      </c>
      <c r="AM27" s="71" t="n">
        <v>0</v>
      </c>
      <c r="AN27" s="71" t="n">
        <v>0</v>
      </c>
      <c r="AO27" s="71" t="n">
        <v>0</v>
      </c>
      <c r="AP27" s="71" t="n">
        <v>0</v>
      </c>
      <c r="AQ27" s="71" t="n">
        <v>0</v>
      </c>
      <c r="AR27" s="71" t="n">
        <v>0</v>
      </c>
      <c r="AS27" s="71" t="n">
        <v>0</v>
      </c>
      <c r="AT27" s="71" t="n">
        <v>0</v>
      </c>
      <c r="AU27" s="71" t="n">
        <v>0</v>
      </c>
      <c r="AV27" s="71" t="n">
        <v>0</v>
      </c>
      <c r="AW27" s="71" t="n">
        <v>6</v>
      </c>
      <c r="AX27" s="71" t="n">
        <v>546</v>
      </c>
      <c r="AY27" s="71" t="n">
        <v>0</v>
      </c>
      <c r="AZ27" s="71" t="n">
        <v>0</v>
      </c>
      <c r="BA27" s="71" t="n">
        <v>0</v>
      </c>
      <c r="BB27" s="71" t="n">
        <v>0</v>
      </c>
      <c r="BC27" s="71" t="n">
        <v>0</v>
      </c>
      <c r="BD27" s="71" t="n">
        <v>0</v>
      </c>
      <c r="BE27" s="71" t="n">
        <v>0</v>
      </c>
      <c r="BF27" s="71" t="n">
        <v>0</v>
      </c>
      <c r="BG27" s="71" t="n">
        <v>0</v>
      </c>
      <c r="BH27" s="71" t="n">
        <v>0</v>
      </c>
      <c r="BI27" s="71" t="n">
        <v>0</v>
      </c>
      <c r="BJ27" s="71" t="n">
        <v>0</v>
      </c>
      <c r="BK27" s="71" t="n">
        <v>26</v>
      </c>
      <c r="BL27" s="71" t="n">
        <v>20</v>
      </c>
      <c r="BM27" s="71" t="n">
        <v>2</v>
      </c>
      <c r="BN27" s="71" t="n">
        <v>11</v>
      </c>
      <c r="BO27" s="71" t="n">
        <v>27</v>
      </c>
      <c r="BP27" s="71" t="n">
        <v>0</v>
      </c>
      <c r="BQ27" s="71" t="n">
        <v>0</v>
      </c>
      <c r="BR27" s="71" t="n">
        <v>0</v>
      </c>
      <c r="BS27" s="71" t="n">
        <v>3888</v>
      </c>
    </row>
    <row r="28" ht="8.25" customHeight="1">
      <c r="A28" s="75" t="inlineStr">
        <is>
          <t>10913</t>
        </is>
      </c>
      <c r="B28" s="70" t="inlineStr">
        <is>
          <t>Carne de aves</t>
        </is>
      </c>
      <c r="C28" s="71" t="n">
        <v>0</v>
      </c>
      <c r="D28" s="71" t="n">
        <v>0</v>
      </c>
      <c r="E28" s="71" t="n">
        <v>0</v>
      </c>
      <c r="F28" s="71" t="n">
        <v>0</v>
      </c>
      <c r="G28" s="71" t="n">
        <v>0</v>
      </c>
      <c r="H28" s="71" t="n">
        <v>0</v>
      </c>
      <c r="I28" s="71" t="n">
        <v>0</v>
      </c>
      <c r="J28" s="71" t="n">
        <v>1521</v>
      </c>
      <c r="K28" s="71" t="n">
        <v>0</v>
      </c>
      <c r="L28" s="71" t="n">
        <v>24</v>
      </c>
      <c r="M28" s="71" t="n">
        <v>0</v>
      </c>
      <c r="N28" s="71" t="n">
        <v>0</v>
      </c>
      <c r="O28" s="71" t="n">
        <v>0</v>
      </c>
      <c r="P28" s="71" t="n">
        <v>0</v>
      </c>
      <c r="Q28" s="71" t="n">
        <v>0</v>
      </c>
      <c r="R28" s="71" t="n">
        <v>0</v>
      </c>
      <c r="S28" s="71" t="n">
        <v>0</v>
      </c>
      <c r="T28" s="71" t="n">
        <v>0</v>
      </c>
      <c r="U28" s="71" t="n">
        <v>0</v>
      </c>
      <c r="V28" s="71" t="n">
        <v>0</v>
      </c>
      <c r="W28" s="71" t="n">
        <v>0</v>
      </c>
      <c r="X28" s="71" t="n">
        <v>0</v>
      </c>
      <c r="Y28" s="71" t="n">
        <v>0</v>
      </c>
      <c r="Z28" s="71" t="n">
        <v>0</v>
      </c>
      <c r="AA28" s="71" t="n">
        <v>0</v>
      </c>
      <c r="AB28" s="71" t="n">
        <v>0</v>
      </c>
      <c r="AC28" s="71" t="n">
        <v>0</v>
      </c>
      <c r="AD28" s="71" t="n">
        <v>0</v>
      </c>
      <c r="AE28" s="71" t="n">
        <v>0</v>
      </c>
      <c r="AF28" s="71" t="n">
        <v>0</v>
      </c>
      <c r="AG28" s="71" t="n">
        <v>0</v>
      </c>
      <c r="AH28" s="71" t="n">
        <v>0</v>
      </c>
      <c r="AI28" s="71" t="n">
        <v>0</v>
      </c>
      <c r="AJ28" s="71" t="n">
        <v>0</v>
      </c>
      <c r="AK28" s="71" t="n">
        <v>0</v>
      </c>
      <c r="AL28" s="71" t="n">
        <v>0</v>
      </c>
      <c r="AM28" s="71" t="n">
        <v>0</v>
      </c>
      <c r="AN28" s="71" t="n">
        <v>0</v>
      </c>
      <c r="AO28" s="71" t="n">
        <v>0</v>
      </c>
      <c r="AP28" s="71" t="n">
        <v>0</v>
      </c>
      <c r="AQ28" s="71" t="n">
        <v>0</v>
      </c>
      <c r="AR28" s="71" t="n">
        <v>246</v>
      </c>
      <c r="AS28" s="71" t="n">
        <v>0</v>
      </c>
      <c r="AT28" s="71" t="n">
        <v>0</v>
      </c>
      <c r="AU28" s="71" t="n">
        <v>0</v>
      </c>
      <c r="AV28" s="71" t="n">
        <v>0</v>
      </c>
      <c r="AW28" s="71" t="n">
        <v>27</v>
      </c>
      <c r="AX28" s="71" t="n">
        <v>1900</v>
      </c>
      <c r="AY28" s="71" t="n">
        <v>0</v>
      </c>
      <c r="AZ28" s="71" t="n">
        <v>0</v>
      </c>
      <c r="BA28" s="71" t="n">
        <v>0</v>
      </c>
      <c r="BB28" s="71" t="n">
        <v>0</v>
      </c>
      <c r="BC28" s="71" t="n">
        <v>0</v>
      </c>
      <c r="BD28" s="71" t="n">
        <v>0</v>
      </c>
      <c r="BE28" s="71" t="n">
        <v>0</v>
      </c>
      <c r="BF28" s="71" t="n">
        <v>0</v>
      </c>
      <c r="BG28" s="71" t="n">
        <v>0</v>
      </c>
      <c r="BH28" s="71" t="n">
        <v>0</v>
      </c>
      <c r="BI28" s="71" t="n">
        <v>0</v>
      </c>
      <c r="BJ28" s="71" t="n">
        <v>0</v>
      </c>
      <c r="BK28" s="71" t="n">
        <v>267</v>
      </c>
      <c r="BL28" s="71" t="n">
        <v>213</v>
      </c>
      <c r="BM28" s="71" t="n">
        <v>22</v>
      </c>
      <c r="BN28" s="71" t="n">
        <v>103</v>
      </c>
      <c r="BO28" s="71" t="n">
        <v>69</v>
      </c>
      <c r="BP28" s="71" t="n">
        <v>0</v>
      </c>
      <c r="BQ28" s="71" t="n">
        <v>38</v>
      </c>
      <c r="BR28" s="71" t="n">
        <v>0</v>
      </c>
      <c r="BS28" s="71" t="n">
        <v>4430</v>
      </c>
    </row>
    <row r="29" ht="8.25" customHeight="1">
      <c r="A29" s="75" t="inlineStr">
        <is>
          <t>10914</t>
        </is>
      </c>
      <c r="B29" s="70" t="inlineStr">
        <is>
          <t>Pescado industrializado</t>
        </is>
      </c>
      <c r="C29" s="71" t="n">
        <v>0</v>
      </c>
      <c r="D29" s="71" t="n">
        <v>0</v>
      </c>
      <c r="E29" s="71" t="n">
        <v>0</v>
      </c>
      <c r="F29" s="71" t="n">
        <v>0</v>
      </c>
      <c r="G29" s="71" t="n">
        <v>0</v>
      </c>
      <c r="H29" s="71" t="n">
        <v>0</v>
      </c>
      <c r="I29" s="71" t="n">
        <v>0</v>
      </c>
      <c r="J29" s="71" t="n">
        <v>0</v>
      </c>
      <c r="K29" s="71" t="n">
        <v>0</v>
      </c>
      <c r="L29" s="71" t="n">
        <v>17</v>
      </c>
      <c r="M29" s="71" t="n">
        <v>0</v>
      </c>
      <c r="N29" s="71" t="n">
        <v>0</v>
      </c>
      <c r="O29" s="71" t="n">
        <v>0</v>
      </c>
      <c r="P29" s="71" t="n">
        <v>0</v>
      </c>
      <c r="Q29" s="71" t="n">
        <v>0</v>
      </c>
      <c r="R29" s="71" t="n">
        <v>0</v>
      </c>
      <c r="S29" s="71" t="n">
        <v>0</v>
      </c>
      <c r="T29" s="71" t="n">
        <v>0</v>
      </c>
      <c r="U29" s="71" t="n">
        <v>0</v>
      </c>
      <c r="V29" s="71" t="n">
        <v>0</v>
      </c>
      <c r="W29" s="71" t="n">
        <v>0</v>
      </c>
      <c r="X29" s="71" t="n">
        <v>0</v>
      </c>
      <c r="Y29" s="71" t="n">
        <v>0</v>
      </c>
      <c r="Z29" s="71" t="n">
        <v>0</v>
      </c>
      <c r="AA29" s="71" t="n">
        <v>0</v>
      </c>
      <c r="AB29" s="71" t="n">
        <v>0</v>
      </c>
      <c r="AC29" s="71" t="n">
        <v>0</v>
      </c>
      <c r="AD29" s="71" t="n">
        <v>0</v>
      </c>
      <c r="AE29" s="71" t="n">
        <v>0</v>
      </c>
      <c r="AF29" s="71" t="n">
        <v>0</v>
      </c>
      <c r="AG29" s="71" t="n">
        <v>0</v>
      </c>
      <c r="AH29" s="71" t="n">
        <v>0</v>
      </c>
      <c r="AI29" s="71" t="n">
        <v>0</v>
      </c>
      <c r="AJ29" s="71" t="n">
        <v>0</v>
      </c>
      <c r="AK29" s="71" t="n">
        <v>0</v>
      </c>
      <c r="AL29" s="71" t="n">
        <v>0</v>
      </c>
      <c r="AM29" s="71" t="n">
        <v>0</v>
      </c>
      <c r="AN29" s="71" t="n">
        <v>0</v>
      </c>
      <c r="AO29" s="71" t="n">
        <v>0</v>
      </c>
      <c r="AP29" s="71" t="n">
        <v>0</v>
      </c>
      <c r="AQ29" s="71" t="n">
        <v>0</v>
      </c>
      <c r="AR29" s="71" t="n">
        <v>0</v>
      </c>
      <c r="AS29" s="71" t="n">
        <v>0</v>
      </c>
      <c r="AT29" s="71" t="n">
        <v>0</v>
      </c>
      <c r="AU29" s="71" t="n">
        <v>0</v>
      </c>
      <c r="AV29" s="71" t="n">
        <v>0</v>
      </c>
      <c r="AW29" s="71" t="n">
        <v>11</v>
      </c>
      <c r="AX29" s="71" t="n">
        <v>600</v>
      </c>
      <c r="AY29" s="71" t="n">
        <v>0</v>
      </c>
      <c r="AZ29" s="71" t="n">
        <v>0</v>
      </c>
      <c r="BA29" s="71" t="n">
        <v>0</v>
      </c>
      <c r="BB29" s="71" t="n">
        <v>0</v>
      </c>
      <c r="BC29" s="71" t="n">
        <v>0</v>
      </c>
      <c r="BD29" s="71" t="n">
        <v>0</v>
      </c>
      <c r="BE29" s="71" t="n">
        <v>0</v>
      </c>
      <c r="BF29" s="71" t="n">
        <v>0</v>
      </c>
      <c r="BG29" s="71" t="n">
        <v>0</v>
      </c>
      <c r="BH29" s="71" t="n">
        <v>0</v>
      </c>
      <c r="BI29" s="71" t="n">
        <v>0</v>
      </c>
      <c r="BJ29" s="71" t="n">
        <v>0</v>
      </c>
      <c r="BK29" s="71" t="n">
        <v>55</v>
      </c>
      <c r="BL29" s="71" t="n">
        <v>46</v>
      </c>
      <c r="BM29" s="71" t="n">
        <v>3</v>
      </c>
      <c r="BN29" s="71" t="n">
        <v>24</v>
      </c>
      <c r="BO29" s="71" t="n">
        <v>9</v>
      </c>
      <c r="BP29" s="71" t="n">
        <v>0</v>
      </c>
      <c r="BQ29" s="71" t="n">
        <v>8</v>
      </c>
      <c r="BR29" s="71" t="n">
        <v>0</v>
      </c>
      <c r="BS29" s="71" t="n">
        <v>773</v>
      </c>
    </row>
    <row r="30" ht="8.25" customHeight="1">
      <c r="A30" s="75" t="inlineStr">
        <is>
          <t>10915</t>
        </is>
      </c>
      <c r="B30" s="70" t="inlineStr">
        <is>
          <t>Leite resfriado, esterilizado e pasteurizado</t>
        </is>
      </c>
      <c r="C30" s="71" t="n">
        <v>0</v>
      </c>
      <c r="D30" s="71" t="n">
        <v>0</v>
      </c>
      <c r="E30" s="71" t="n">
        <v>0</v>
      </c>
      <c r="F30" s="71" t="n">
        <v>0</v>
      </c>
      <c r="G30" s="71" t="n">
        <v>0</v>
      </c>
      <c r="H30" s="71" t="n">
        <v>0</v>
      </c>
      <c r="I30" s="71" t="n">
        <v>0</v>
      </c>
      <c r="J30" s="71" t="n">
        <v>6158</v>
      </c>
      <c r="K30" s="71" t="n">
        <v>0</v>
      </c>
      <c r="L30" s="71" t="n">
        <v>115</v>
      </c>
      <c r="M30" s="71" t="n">
        <v>0</v>
      </c>
      <c r="N30" s="71" t="n">
        <v>0</v>
      </c>
      <c r="O30" s="71" t="n">
        <v>0</v>
      </c>
      <c r="P30" s="71" t="n">
        <v>0</v>
      </c>
      <c r="Q30" s="71" t="n">
        <v>0</v>
      </c>
      <c r="R30" s="71" t="n">
        <v>0</v>
      </c>
      <c r="S30" s="71" t="n">
        <v>0</v>
      </c>
      <c r="T30" s="71" t="n">
        <v>0</v>
      </c>
      <c r="U30" s="71" t="n">
        <v>0</v>
      </c>
      <c r="V30" s="71" t="n">
        <v>0</v>
      </c>
      <c r="W30" s="71" t="n">
        <v>0</v>
      </c>
      <c r="X30" s="71" t="n">
        <v>0</v>
      </c>
      <c r="Y30" s="71" t="n">
        <v>0</v>
      </c>
      <c r="Z30" s="71" t="n">
        <v>0</v>
      </c>
      <c r="AA30" s="71" t="n">
        <v>0</v>
      </c>
      <c r="AB30" s="71" t="n">
        <v>0</v>
      </c>
      <c r="AC30" s="71" t="n">
        <v>0</v>
      </c>
      <c r="AD30" s="71" t="n">
        <v>0</v>
      </c>
      <c r="AE30" s="71" t="n">
        <v>0</v>
      </c>
      <c r="AF30" s="71" t="n">
        <v>0</v>
      </c>
      <c r="AG30" s="71" t="n">
        <v>0</v>
      </c>
      <c r="AH30" s="71" t="n">
        <v>0</v>
      </c>
      <c r="AI30" s="71" t="n">
        <v>0</v>
      </c>
      <c r="AJ30" s="71" t="n">
        <v>0</v>
      </c>
      <c r="AK30" s="71" t="n">
        <v>0</v>
      </c>
      <c r="AL30" s="71" t="n">
        <v>0</v>
      </c>
      <c r="AM30" s="71" t="n">
        <v>0</v>
      </c>
      <c r="AN30" s="71" t="n">
        <v>0</v>
      </c>
      <c r="AO30" s="71" t="n">
        <v>0</v>
      </c>
      <c r="AP30" s="71" t="n">
        <v>0</v>
      </c>
      <c r="AQ30" s="71" t="n">
        <v>0</v>
      </c>
      <c r="AR30" s="71" t="n">
        <v>0</v>
      </c>
      <c r="AS30" s="71" t="n">
        <v>0</v>
      </c>
      <c r="AT30" s="71" t="n">
        <v>0</v>
      </c>
      <c r="AU30" s="71" t="n">
        <v>0</v>
      </c>
      <c r="AV30" s="71" t="n">
        <v>0</v>
      </c>
      <c r="AW30" s="71" t="n">
        <v>79</v>
      </c>
      <c r="AX30" s="71" t="n">
        <v>288</v>
      </c>
      <c r="AY30" s="71" t="n">
        <v>0</v>
      </c>
      <c r="AZ30" s="71" t="n">
        <v>0</v>
      </c>
      <c r="BA30" s="71" t="n">
        <v>0</v>
      </c>
      <c r="BB30" s="71" t="n">
        <v>0</v>
      </c>
      <c r="BC30" s="71" t="n">
        <v>0</v>
      </c>
      <c r="BD30" s="71" t="n">
        <v>0</v>
      </c>
      <c r="BE30" s="71" t="n">
        <v>0</v>
      </c>
      <c r="BF30" s="71" t="n">
        <v>0</v>
      </c>
      <c r="BG30" s="71" t="n">
        <v>0</v>
      </c>
      <c r="BH30" s="71" t="n">
        <v>0</v>
      </c>
      <c r="BI30" s="71" t="n">
        <v>0</v>
      </c>
      <c r="BJ30" s="71" t="n">
        <v>0</v>
      </c>
      <c r="BK30" s="71" t="n">
        <v>627</v>
      </c>
      <c r="BL30" s="71" t="n">
        <v>275</v>
      </c>
      <c r="BM30" s="71" t="n">
        <v>24</v>
      </c>
      <c r="BN30" s="71" t="n">
        <v>130</v>
      </c>
      <c r="BO30" s="71" t="n">
        <v>99</v>
      </c>
      <c r="BP30" s="71" t="n">
        <v>0</v>
      </c>
      <c r="BQ30" s="71" t="n">
        <v>5</v>
      </c>
      <c r="BR30" s="71" t="n">
        <v>0</v>
      </c>
      <c r="BS30" s="71" t="n">
        <v>7800</v>
      </c>
    </row>
    <row r="31" ht="8.25" customHeight="1">
      <c r="A31" s="76" t="inlineStr">
        <is>
          <t>10916</t>
        </is>
      </c>
      <c r="B31" s="68" t="inlineStr">
        <is>
          <t>Outros produtos do laticínio</t>
        </is>
      </c>
      <c r="C31" s="73" t="n">
        <v>0</v>
      </c>
      <c r="D31" s="73" t="n">
        <v>0</v>
      </c>
      <c r="E31" s="73" t="n">
        <v>0</v>
      </c>
      <c r="F31" s="73" t="n">
        <v>0</v>
      </c>
      <c r="G31" s="73" t="n">
        <v>0</v>
      </c>
      <c r="H31" s="73" t="n">
        <v>0</v>
      </c>
      <c r="I31" s="73" t="n">
        <v>0</v>
      </c>
      <c r="J31" s="73" t="n">
        <v>3522</v>
      </c>
      <c r="K31" s="73" t="n">
        <v>0</v>
      </c>
      <c r="L31" s="73" t="n">
        <v>1082</v>
      </c>
      <c r="M31" s="73" t="n">
        <v>0</v>
      </c>
      <c r="N31" s="73" t="n">
        <v>0</v>
      </c>
      <c r="O31" s="73" t="n">
        <v>0</v>
      </c>
      <c r="P31" s="73" t="n">
        <v>0</v>
      </c>
      <c r="Q31" s="73" t="n">
        <v>0</v>
      </c>
      <c r="R31" s="73" t="n">
        <v>0</v>
      </c>
      <c r="S31" s="73" t="n">
        <v>0</v>
      </c>
      <c r="T31" s="73" t="n">
        <v>0</v>
      </c>
      <c r="U31" s="73" t="n">
        <v>0</v>
      </c>
      <c r="V31" s="73" t="n">
        <v>0</v>
      </c>
      <c r="W31" s="73" t="n">
        <v>0</v>
      </c>
      <c r="X31" s="73" t="n">
        <v>9</v>
      </c>
      <c r="Y31" s="73" t="n">
        <v>0</v>
      </c>
      <c r="Z31" s="73" t="n">
        <v>2</v>
      </c>
      <c r="AA31" s="73" t="n">
        <v>0</v>
      </c>
      <c r="AB31" s="73" t="n">
        <v>0</v>
      </c>
      <c r="AC31" s="73" t="n">
        <v>0</v>
      </c>
      <c r="AD31" s="73" t="n">
        <v>0</v>
      </c>
      <c r="AE31" s="73" t="n">
        <v>0</v>
      </c>
      <c r="AF31" s="73" t="n">
        <v>0</v>
      </c>
      <c r="AG31" s="73" t="n">
        <v>0</v>
      </c>
      <c r="AH31" s="73" t="n">
        <v>0</v>
      </c>
      <c r="AI31" s="73" t="n">
        <v>0</v>
      </c>
      <c r="AJ31" s="73" t="n">
        <v>0</v>
      </c>
      <c r="AK31" s="73" t="n">
        <v>0</v>
      </c>
      <c r="AL31" s="73" t="n">
        <v>0</v>
      </c>
      <c r="AM31" s="73" t="n">
        <v>0</v>
      </c>
      <c r="AN31" s="73" t="n">
        <v>0</v>
      </c>
      <c r="AO31" s="73" t="n">
        <v>0</v>
      </c>
      <c r="AP31" s="73" t="n">
        <v>0</v>
      </c>
      <c r="AQ31" s="73" t="n">
        <v>0</v>
      </c>
      <c r="AR31" s="73" t="n">
        <v>9</v>
      </c>
      <c r="AS31" s="73" t="n">
        <v>0</v>
      </c>
      <c r="AT31" s="73" t="n">
        <v>0</v>
      </c>
      <c r="AU31" s="73" t="n">
        <v>0</v>
      </c>
      <c r="AV31" s="73" t="n">
        <v>0</v>
      </c>
      <c r="AW31" s="73" t="n">
        <v>57</v>
      </c>
      <c r="AX31" s="73" t="n">
        <v>914</v>
      </c>
      <c r="AY31" s="73" t="n">
        <v>0</v>
      </c>
      <c r="AZ31" s="73" t="n">
        <v>0</v>
      </c>
      <c r="BA31" s="73" t="n">
        <v>0</v>
      </c>
      <c r="BB31" s="73" t="n">
        <v>0</v>
      </c>
      <c r="BC31" s="73" t="n">
        <v>0</v>
      </c>
      <c r="BD31" s="73" t="n">
        <v>0</v>
      </c>
      <c r="BE31" s="73" t="n">
        <v>0</v>
      </c>
      <c r="BF31" s="73" t="n">
        <v>1</v>
      </c>
      <c r="BG31" s="73" t="n">
        <v>0</v>
      </c>
      <c r="BH31" s="73" t="n">
        <v>0</v>
      </c>
      <c r="BI31" s="73" t="n">
        <v>0</v>
      </c>
      <c r="BJ31" s="73" t="n">
        <v>0</v>
      </c>
      <c r="BK31" s="73" t="n">
        <v>173</v>
      </c>
      <c r="BL31" s="73" t="n">
        <v>137</v>
      </c>
      <c r="BM31" s="73" t="n">
        <v>13</v>
      </c>
      <c r="BN31" s="73" t="n">
        <v>81</v>
      </c>
      <c r="BO31" s="73" t="n">
        <v>53</v>
      </c>
      <c r="BP31" s="73" t="n">
        <v>0</v>
      </c>
      <c r="BQ31" s="73" t="n">
        <v>47</v>
      </c>
      <c r="BR31" s="73" t="n">
        <v>0</v>
      </c>
      <c r="BS31" s="73" t="n">
        <v>6100</v>
      </c>
    </row>
    <row r="32" ht="8.25" customHeight="1">
      <c r="A32" s="76" t="inlineStr">
        <is>
          <t>10921</t>
        </is>
      </c>
      <c r="B32" s="68" t="inlineStr">
        <is>
          <t>Açúcar</t>
        </is>
      </c>
      <c r="C32" s="73" t="n">
        <v>19</v>
      </c>
      <c r="D32" s="73" t="n">
        <v>103</v>
      </c>
      <c r="E32" s="73" t="n">
        <v>1</v>
      </c>
      <c r="F32" s="73" t="n">
        <v>0</v>
      </c>
      <c r="G32" s="73" t="n">
        <v>0</v>
      </c>
      <c r="H32" s="73" t="n">
        <v>0</v>
      </c>
      <c r="I32" s="73" t="n">
        <v>0</v>
      </c>
      <c r="J32" s="73" t="n">
        <v>492</v>
      </c>
      <c r="K32" s="73" t="n">
        <v>2396</v>
      </c>
      <c r="L32" s="73" t="n">
        <v>5548</v>
      </c>
      <c r="M32" s="73" t="n">
        <v>1291</v>
      </c>
      <c r="N32" s="73" t="n">
        <v>0</v>
      </c>
      <c r="O32" s="73" t="n">
        <v>0</v>
      </c>
      <c r="P32" s="73" t="n">
        <v>0</v>
      </c>
      <c r="Q32" s="73" t="n">
        <v>0</v>
      </c>
      <c r="R32" s="73" t="n">
        <v>0</v>
      </c>
      <c r="S32" s="73" t="n">
        <v>0</v>
      </c>
      <c r="T32" s="73" t="n">
        <v>0</v>
      </c>
      <c r="U32" s="73" t="n">
        <v>0</v>
      </c>
      <c r="V32" s="73" t="n">
        <v>653</v>
      </c>
      <c r="W32" s="73" t="n">
        <v>0</v>
      </c>
      <c r="X32" s="73" t="n">
        <v>686</v>
      </c>
      <c r="Y32" s="73" t="n">
        <v>0</v>
      </c>
      <c r="Z32" s="73" t="n">
        <v>1</v>
      </c>
      <c r="AA32" s="73" t="n">
        <v>0</v>
      </c>
      <c r="AB32" s="73" t="n">
        <v>0</v>
      </c>
      <c r="AC32" s="73" t="n">
        <v>0</v>
      </c>
      <c r="AD32" s="73" t="n">
        <v>0</v>
      </c>
      <c r="AE32" s="73" t="n">
        <v>0</v>
      </c>
      <c r="AF32" s="73" t="n">
        <v>0</v>
      </c>
      <c r="AG32" s="73" t="n">
        <v>0</v>
      </c>
      <c r="AH32" s="73" t="n">
        <v>0</v>
      </c>
      <c r="AI32" s="73" t="n">
        <v>0</v>
      </c>
      <c r="AJ32" s="73" t="n">
        <v>0</v>
      </c>
      <c r="AK32" s="73" t="n">
        <v>0</v>
      </c>
      <c r="AL32" s="73" t="n">
        <v>0</v>
      </c>
      <c r="AM32" s="73" t="n">
        <v>0</v>
      </c>
      <c r="AN32" s="73" t="n">
        <v>0</v>
      </c>
      <c r="AO32" s="73" t="n">
        <v>0</v>
      </c>
      <c r="AP32" s="73" t="n">
        <v>0</v>
      </c>
      <c r="AQ32" s="73" t="n">
        <v>0</v>
      </c>
      <c r="AR32" s="73" t="n">
        <v>13</v>
      </c>
      <c r="AS32" s="73" t="n">
        <v>0</v>
      </c>
      <c r="AT32" s="73" t="n">
        <v>0</v>
      </c>
      <c r="AU32" s="73" t="n">
        <v>0</v>
      </c>
      <c r="AV32" s="73" t="n">
        <v>0</v>
      </c>
      <c r="AW32" s="73" t="n">
        <v>2</v>
      </c>
      <c r="AX32" s="73" t="n">
        <v>1004</v>
      </c>
      <c r="AY32" s="73" t="n">
        <v>0</v>
      </c>
      <c r="AZ32" s="73" t="n">
        <v>0</v>
      </c>
      <c r="BA32" s="73" t="n">
        <v>0</v>
      </c>
      <c r="BB32" s="73" t="n">
        <v>0</v>
      </c>
      <c r="BC32" s="73" t="n">
        <v>2</v>
      </c>
      <c r="BD32" s="73" t="n">
        <v>0</v>
      </c>
      <c r="BE32" s="73" t="n">
        <v>0</v>
      </c>
      <c r="BF32" s="73" t="n">
        <v>2</v>
      </c>
      <c r="BG32" s="73" t="n">
        <v>0</v>
      </c>
      <c r="BH32" s="73" t="n">
        <v>0</v>
      </c>
      <c r="BI32" s="73" t="n">
        <v>1</v>
      </c>
      <c r="BJ32" s="73" t="n">
        <v>0</v>
      </c>
      <c r="BK32" s="73" t="n">
        <v>101</v>
      </c>
      <c r="BL32" s="73" t="n">
        <v>82</v>
      </c>
      <c r="BM32" s="73" t="n">
        <v>9</v>
      </c>
      <c r="BN32" s="73" t="n">
        <v>40</v>
      </c>
      <c r="BO32" s="73" t="n">
        <v>29</v>
      </c>
      <c r="BP32" s="73" t="n">
        <v>0</v>
      </c>
      <c r="BQ32" s="73" t="n">
        <v>10</v>
      </c>
      <c r="BR32" s="73" t="n">
        <v>0</v>
      </c>
      <c r="BS32" s="73" t="n">
        <v>12485</v>
      </c>
    </row>
    <row r="33" ht="8.25" customHeight="1">
      <c r="A33" s="76" t="inlineStr">
        <is>
          <t>10931</t>
        </is>
      </c>
      <c r="B33" s="68" t="inlineStr">
        <is>
          <t>Conservas de frutas, legumes, outros vegetais e sucos de frutas</t>
        </is>
      </c>
      <c r="C33" s="73" t="n">
        <v>0</v>
      </c>
      <c r="D33" s="73" t="n">
        <v>0</v>
      </c>
      <c r="E33" s="73" t="n">
        <v>0</v>
      </c>
      <c r="F33" s="73" t="n">
        <v>0</v>
      </c>
      <c r="G33" s="73" t="n">
        <v>0</v>
      </c>
      <c r="H33" s="73" t="n">
        <v>0</v>
      </c>
      <c r="I33" s="73" t="n">
        <v>0</v>
      </c>
      <c r="J33" s="73" t="n">
        <v>121</v>
      </c>
      <c r="K33" s="73" t="n">
        <v>0</v>
      </c>
      <c r="L33" s="73" t="n">
        <v>1798</v>
      </c>
      <c r="M33" s="73" t="n">
        <v>387</v>
      </c>
      <c r="N33" s="73" t="n">
        <v>0</v>
      </c>
      <c r="O33" s="73" t="n">
        <v>0</v>
      </c>
      <c r="P33" s="73" t="n">
        <v>0</v>
      </c>
      <c r="Q33" s="73" t="n">
        <v>0</v>
      </c>
      <c r="R33" s="73" t="n">
        <v>0</v>
      </c>
      <c r="S33" s="73" t="n">
        <v>0</v>
      </c>
      <c r="T33" s="73" t="n">
        <v>0</v>
      </c>
      <c r="U33" s="73" t="n">
        <v>0</v>
      </c>
      <c r="V33" s="73" t="n">
        <v>0</v>
      </c>
      <c r="W33" s="73" t="n">
        <v>0</v>
      </c>
      <c r="X33" s="73" t="n">
        <v>0</v>
      </c>
      <c r="Y33" s="73" t="n">
        <v>0</v>
      </c>
      <c r="Z33" s="73" t="n">
        <v>0</v>
      </c>
      <c r="AA33" s="73" t="n">
        <v>0</v>
      </c>
      <c r="AB33" s="73" t="n">
        <v>0</v>
      </c>
      <c r="AC33" s="73" t="n">
        <v>0</v>
      </c>
      <c r="AD33" s="73" t="n">
        <v>0</v>
      </c>
      <c r="AE33" s="73" t="n">
        <v>0</v>
      </c>
      <c r="AF33" s="73" t="n">
        <v>0</v>
      </c>
      <c r="AG33" s="73" t="n">
        <v>0</v>
      </c>
      <c r="AH33" s="73" t="n">
        <v>0</v>
      </c>
      <c r="AI33" s="73" t="n">
        <v>0</v>
      </c>
      <c r="AJ33" s="73" t="n">
        <v>0</v>
      </c>
      <c r="AK33" s="73" t="n">
        <v>0</v>
      </c>
      <c r="AL33" s="73" t="n">
        <v>0</v>
      </c>
      <c r="AM33" s="73" t="n">
        <v>0</v>
      </c>
      <c r="AN33" s="73" t="n">
        <v>0</v>
      </c>
      <c r="AO33" s="73" t="n">
        <v>0</v>
      </c>
      <c r="AP33" s="73" t="n">
        <v>0</v>
      </c>
      <c r="AQ33" s="73" t="n">
        <v>0</v>
      </c>
      <c r="AR33" s="73" t="n">
        <v>0</v>
      </c>
      <c r="AS33" s="73" t="n">
        <v>10</v>
      </c>
      <c r="AT33" s="73" t="n">
        <v>0</v>
      </c>
      <c r="AU33" s="73" t="n">
        <v>0</v>
      </c>
      <c r="AV33" s="73" t="n">
        <v>0</v>
      </c>
      <c r="AW33" s="73" t="n">
        <v>2</v>
      </c>
      <c r="AX33" s="73" t="n">
        <v>1044</v>
      </c>
      <c r="AY33" s="73" t="n">
        <v>0</v>
      </c>
      <c r="AZ33" s="73" t="n">
        <v>0</v>
      </c>
      <c r="BA33" s="73" t="n">
        <v>0</v>
      </c>
      <c r="BB33" s="73" t="n">
        <v>0</v>
      </c>
      <c r="BC33" s="73" t="n">
        <v>0</v>
      </c>
      <c r="BD33" s="73" t="n">
        <v>0</v>
      </c>
      <c r="BE33" s="73" t="n">
        <v>0</v>
      </c>
      <c r="BF33" s="73" t="n">
        <v>2</v>
      </c>
      <c r="BG33" s="73" t="n">
        <v>0</v>
      </c>
      <c r="BH33" s="73" t="n">
        <v>0</v>
      </c>
      <c r="BI33" s="73" t="n">
        <v>0</v>
      </c>
      <c r="BJ33" s="73" t="n">
        <v>0</v>
      </c>
      <c r="BK33" s="73" t="n">
        <v>422</v>
      </c>
      <c r="BL33" s="73" t="n">
        <v>328</v>
      </c>
      <c r="BM33" s="73" t="n">
        <v>30</v>
      </c>
      <c r="BN33" s="73" t="n">
        <v>159</v>
      </c>
      <c r="BO33" s="73" t="n">
        <v>78</v>
      </c>
      <c r="BP33" s="73" t="n">
        <v>0</v>
      </c>
      <c r="BQ33" s="73" t="n">
        <v>9</v>
      </c>
      <c r="BR33" s="73" t="n">
        <v>0</v>
      </c>
      <c r="BS33" s="73" t="n">
        <v>4390</v>
      </c>
    </row>
    <row r="34" ht="8.25" customHeight="1">
      <c r="A34" s="76" t="inlineStr">
        <is>
          <t>10932</t>
        </is>
      </c>
      <c r="B34" s="68" t="inlineStr">
        <is>
          <t>Óleos e gorduras vegetais e animais</t>
        </is>
      </c>
      <c r="C34" s="73" t="n">
        <v>229</v>
      </c>
      <c r="D34" s="73" t="n">
        <v>1080</v>
      </c>
      <c r="E34" s="73" t="n">
        <v>3</v>
      </c>
      <c r="F34" s="73" t="n">
        <v>0</v>
      </c>
      <c r="G34" s="73" t="n">
        <v>0</v>
      </c>
      <c r="H34" s="73" t="n">
        <v>0</v>
      </c>
      <c r="I34" s="73" t="n">
        <v>0</v>
      </c>
      <c r="J34" s="73" t="n">
        <v>4195</v>
      </c>
      <c r="K34" s="73" t="n">
        <v>0</v>
      </c>
      <c r="L34" s="73" t="n">
        <v>9789</v>
      </c>
      <c r="M34" s="73" t="n">
        <v>0</v>
      </c>
      <c r="N34" s="73" t="n">
        <v>0</v>
      </c>
      <c r="O34" s="73" t="n">
        <v>0</v>
      </c>
      <c r="P34" s="73" t="n">
        <v>0</v>
      </c>
      <c r="Q34" s="73" t="n">
        <v>0</v>
      </c>
      <c r="R34" s="73" t="n">
        <v>0</v>
      </c>
      <c r="S34" s="73" t="n">
        <v>0</v>
      </c>
      <c r="T34" s="73" t="n">
        <v>0</v>
      </c>
      <c r="U34" s="73" t="n">
        <v>0</v>
      </c>
      <c r="V34" s="73" t="n">
        <v>1547</v>
      </c>
      <c r="W34" s="73" t="n">
        <v>2</v>
      </c>
      <c r="X34" s="73" t="n">
        <v>97</v>
      </c>
      <c r="Y34" s="73" t="n">
        <v>597</v>
      </c>
      <c r="Z34" s="73" t="n">
        <v>0</v>
      </c>
      <c r="AA34" s="73" t="n">
        <v>0</v>
      </c>
      <c r="AB34" s="73" t="n">
        <v>0</v>
      </c>
      <c r="AC34" s="73" t="n">
        <v>0</v>
      </c>
      <c r="AD34" s="73" t="n">
        <v>0</v>
      </c>
      <c r="AE34" s="73" t="n">
        <v>0</v>
      </c>
      <c r="AF34" s="73" t="n">
        <v>0</v>
      </c>
      <c r="AG34" s="73" t="n">
        <v>0</v>
      </c>
      <c r="AH34" s="73" t="n">
        <v>0</v>
      </c>
      <c r="AI34" s="73" t="n">
        <v>0</v>
      </c>
      <c r="AJ34" s="73" t="n">
        <v>0</v>
      </c>
      <c r="AK34" s="73" t="n">
        <v>0</v>
      </c>
      <c r="AL34" s="73" t="n">
        <v>4</v>
      </c>
      <c r="AM34" s="73" t="n">
        <v>0</v>
      </c>
      <c r="AN34" s="73" t="n">
        <v>0</v>
      </c>
      <c r="AO34" s="73" t="n">
        <v>0</v>
      </c>
      <c r="AP34" s="73" t="n">
        <v>0</v>
      </c>
      <c r="AQ34" s="73" t="n">
        <v>0</v>
      </c>
      <c r="AR34" s="73" t="n">
        <v>244</v>
      </c>
      <c r="AS34" s="73" t="n">
        <v>0</v>
      </c>
      <c r="AT34" s="73" t="n">
        <v>0</v>
      </c>
      <c r="AU34" s="73" t="n">
        <v>0</v>
      </c>
      <c r="AV34" s="73" t="n">
        <v>0</v>
      </c>
      <c r="AW34" s="73" t="n">
        <v>5</v>
      </c>
      <c r="AX34" s="73" t="n">
        <v>2199</v>
      </c>
      <c r="AY34" s="73" t="n">
        <v>0</v>
      </c>
      <c r="AZ34" s="73" t="n">
        <v>0</v>
      </c>
      <c r="BA34" s="73" t="n">
        <v>0</v>
      </c>
      <c r="BB34" s="73" t="n">
        <v>0</v>
      </c>
      <c r="BC34" s="73" t="n">
        <v>0</v>
      </c>
      <c r="BD34" s="73" t="n">
        <v>0</v>
      </c>
      <c r="BE34" s="73" t="n">
        <v>0</v>
      </c>
      <c r="BF34" s="73" t="n">
        <v>1</v>
      </c>
      <c r="BG34" s="73" t="n">
        <v>0</v>
      </c>
      <c r="BH34" s="73" t="n">
        <v>0</v>
      </c>
      <c r="BI34" s="73" t="n">
        <v>0</v>
      </c>
      <c r="BJ34" s="73" t="n">
        <v>0</v>
      </c>
      <c r="BK34" s="73" t="n">
        <v>124</v>
      </c>
      <c r="BL34" s="73" t="n">
        <v>101</v>
      </c>
      <c r="BM34" s="73" t="n">
        <v>8</v>
      </c>
      <c r="BN34" s="73" t="n">
        <v>53</v>
      </c>
      <c r="BO34" s="73" t="n">
        <v>26</v>
      </c>
      <c r="BP34" s="73" t="n">
        <v>0</v>
      </c>
      <c r="BQ34" s="73" t="n">
        <v>17</v>
      </c>
      <c r="BR34" s="73" t="n">
        <v>0</v>
      </c>
      <c r="BS34" s="73" t="n">
        <v>20321</v>
      </c>
    </row>
    <row r="35" ht="8.25" customHeight="1">
      <c r="A35" s="76" t="inlineStr">
        <is>
          <t>10933</t>
        </is>
      </c>
      <c r="B35" s="68" t="inlineStr">
        <is>
          <t>Café beneficiado</t>
        </is>
      </c>
      <c r="C35" s="73" t="n">
        <v>0</v>
      </c>
      <c r="D35" s="73" t="n">
        <v>0</v>
      </c>
      <c r="E35" s="73" t="n">
        <v>0</v>
      </c>
      <c r="F35" s="73" t="n">
        <v>0</v>
      </c>
      <c r="G35" s="73" t="n">
        <v>0</v>
      </c>
      <c r="H35" s="73" t="n">
        <v>0</v>
      </c>
      <c r="I35" s="73" t="n">
        <v>0</v>
      </c>
      <c r="J35" s="73" t="n">
        <v>0</v>
      </c>
      <c r="K35" s="73" t="n">
        <v>0</v>
      </c>
      <c r="L35" s="73" t="n">
        <v>162</v>
      </c>
      <c r="M35" s="73" t="n">
        <v>0</v>
      </c>
      <c r="N35" s="73" t="n">
        <v>0</v>
      </c>
      <c r="O35" s="73" t="n">
        <v>0</v>
      </c>
      <c r="P35" s="73" t="n">
        <v>0</v>
      </c>
      <c r="Q35" s="73" t="n">
        <v>0</v>
      </c>
      <c r="R35" s="73" t="n">
        <v>0</v>
      </c>
      <c r="S35" s="73" t="n">
        <v>0</v>
      </c>
      <c r="T35" s="73" t="n">
        <v>0</v>
      </c>
      <c r="U35" s="73" t="n">
        <v>0</v>
      </c>
      <c r="V35" s="73" t="n">
        <v>0</v>
      </c>
      <c r="W35" s="73" t="n">
        <v>0</v>
      </c>
      <c r="X35" s="73" t="n">
        <v>0</v>
      </c>
      <c r="Y35" s="73" t="n">
        <v>0</v>
      </c>
      <c r="Z35" s="73" t="n">
        <v>0</v>
      </c>
      <c r="AA35" s="73" t="n">
        <v>0</v>
      </c>
      <c r="AB35" s="73" t="n">
        <v>0</v>
      </c>
      <c r="AC35" s="73" t="n">
        <v>0</v>
      </c>
      <c r="AD35" s="73" t="n">
        <v>0</v>
      </c>
      <c r="AE35" s="73" t="n">
        <v>0</v>
      </c>
      <c r="AF35" s="73" t="n">
        <v>0</v>
      </c>
      <c r="AG35" s="73" t="n">
        <v>0</v>
      </c>
      <c r="AH35" s="73" t="n">
        <v>0</v>
      </c>
      <c r="AI35" s="73" t="n">
        <v>0</v>
      </c>
      <c r="AJ35" s="73" t="n">
        <v>0</v>
      </c>
      <c r="AK35" s="73" t="n">
        <v>0</v>
      </c>
      <c r="AL35" s="73" t="n">
        <v>0</v>
      </c>
      <c r="AM35" s="73" t="n">
        <v>0</v>
      </c>
      <c r="AN35" s="73" t="n">
        <v>0</v>
      </c>
      <c r="AO35" s="73" t="n">
        <v>0</v>
      </c>
      <c r="AP35" s="73" t="n">
        <v>0</v>
      </c>
      <c r="AQ35" s="73" t="n">
        <v>90</v>
      </c>
      <c r="AR35" s="73" t="n">
        <v>18</v>
      </c>
      <c r="AS35" s="73" t="n">
        <v>0</v>
      </c>
      <c r="AT35" s="73" t="n">
        <v>0</v>
      </c>
      <c r="AU35" s="73" t="n">
        <v>33</v>
      </c>
      <c r="AV35" s="73" t="n">
        <v>0</v>
      </c>
      <c r="AW35" s="73" t="n">
        <v>58</v>
      </c>
      <c r="AX35" s="73" t="n">
        <v>1375</v>
      </c>
      <c r="AY35" s="73" t="n">
        <v>0</v>
      </c>
      <c r="AZ35" s="73" t="n">
        <v>0</v>
      </c>
      <c r="BA35" s="73" t="n">
        <v>0</v>
      </c>
      <c r="BB35" s="73" t="n">
        <v>0</v>
      </c>
      <c r="BC35" s="73" t="n">
        <v>205</v>
      </c>
      <c r="BD35" s="73" t="n">
        <v>12</v>
      </c>
      <c r="BE35" s="73" t="n">
        <v>10</v>
      </c>
      <c r="BF35" s="73" t="n">
        <v>0</v>
      </c>
      <c r="BG35" s="73" t="n">
        <v>0</v>
      </c>
      <c r="BH35" s="73" t="n">
        <v>0</v>
      </c>
      <c r="BI35" s="73" t="n">
        <v>1</v>
      </c>
      <c r="BJ35" s="73" t="n">
        <v>0</v>
      </c>
      <c r="BK35" s="73" t="n">
        <v>91</v>
      </c>
      <c r="BL35" s="73" t="n">
        <v>76</v>
      </c>
      <c r="BM35" s="73" t="n">
        <v>7</v>
      </c>
      <c r="BN35" s="73" t="n">
        <v>38</v>
      </c>
      <c r="BO35" s="73" t="n">
        <v>43</v>
      </c>
      <c r="BP35" s="73" t="n">
        <v>0</v>
      </c>
      <c r="BQ35" s="73" t="n">
        <v>16</v>
      </c>
      <c r="BR35" s="73" t="n">
        <v>0</v>
      </c>
      <c r="BS35" s="73" t="n">
        <v>2235</v>
      </c>
    </row>
    <row r="36" ht="8.25" customHeight="1">
      <c r="A36" s="75" t="inlineStr">
        <is>
          <t>10934</t>
        </is>
      </c>
      <c r="B36" s="70" t="inlineStr">
        <is>
          <t>Arroz beneficiado e produtos derivados do arroz</t>
        </is>
      </c>
      <c r="C36" s="71" t="n">
        <v>11</v>
      </c>
      <c r="D36" s="71" t="n">
        <v>27</v>
      </c>
      <c r="E36" s="71" t="n">
        <v>0</v>
      </c>
      <c r="F36" s="71" t="n">
        <v>0</v>
      </c>
      <c r="G36" s="71" t="n">
        <v>0</v>
      </c>
      <c r="H36" s="71" t="n">
        <v>0</v>
      </c>
      <c r="I36" s="71" t="n">
        <v>0</v>
      </c>
      <c r="J36" s="71" t="n">
        <v>0</v>
      </c>
      <c r="K36" s="71" t="n">
        <v>0</v>
      </c>
      <c r="L36" s="71" t="n">
        <v>209</v>
      </c>
      <c r="M36" s="71" t="n">
        <v>0</v>
      </c>
      <c r="N36" s="71" t="n">
        <v>0</v>
      </c>
      <c r="O36" s="71" t="n">
        <v>0</v>
      </c>
      <c r="P36" s="71" t="n">
        <v>0</v>
      </c>
      <c r="Q36" s="71" t="n">
        <v>0</v>
      </c>
      <c r="R36" s="71" t="n">
        <v>0</v>
      </c>
      <c r="S36" s="71" t="n">
        <v>0</v>
      </c>
      <c r="T36" s="71" t="n">
        <v>0</v>
      </c>
      <c r="U36" s="71" t="n">
        <v>0</v>
      </c>
      <c r="V36" s="71" t="n">
        <v>0</v>
      </c>
      <c r="W36" s="71" t="n">
        <v>0</v>
      </c>
      <c r="X36" s="71" t="n">
        <v>0</v>
      </c>
      <c r="Y36" s="71" t="n">
        <v>0</v>
      </c>
      <c r="Z36" s="71" t="n">
        <v>0</v>
      </c>
      <c r="AA36" s="71" t="n">
        <v>0</v>
      </c>
      <c r="AB36" s="71" t="n">
        <v>0</v>
      </c>
      <c r="AC36" s="71" t="n">
        <v>0</v>
      </c>
      <c r="AD36" s="71" t="n">
        <v>0</v>
      </c>
      <c r="AE36" s="71" t="n">
        <v>0</v>
      </c>
      <c r="AF36" s="71" t="n">
        <v>0</v>
      </c>
      <c r="AG36" s="71" t="n">
        <v>0</v>
      </c>
      <c r="AH36" s="71" t="n">
        <v>0</v>
      </c>
      <c r="AI36" s="71" t="n">
        <v>0</v>
      </c>
      <c r="AJ36" s="71" t="n">
        <v>0</v>
      </c>
      <c r="AK36" s="71" t="n">
        <v>0</v>
      </c>
      <c r="AL36" s="71" t="n">
        <v>0</v>
      </c>
      <c r="AM36" s="71" t="n">
        <v>0</v>
      </c>
      <c r="AN36" s="71" t="n">
        <v>0</v>
      </c>
      <c r="AO36" s="71" t="n">
        <v>0</v>
      </c>
      <c r="AP36" s="71" t="n">
        <v>0</v>
      </c>
      <c r="AQ36" s="71" t="n">
        <v>0</v>
      </c>
      <c r="AR36" s="71" t="n">
        <v>0</v>
      </c>
      <c r="AS36" s="71" t="n">
        <v>0</v>
      </c>
      <c r="AT36" s="71" t="n">
        <v>0</v>
      </c>
      <c r="AU36" s="71" t="n">
        <v>0</v>
      </c>
      <c r="AV36" s="71" t="n">
        <v>0</v>
      </c>
      <c r="AW36" s="71" t="n">
        <v>4</v>
      </c>
      <c r="AX36" s="71" t="n">
        <v>774</v>
      </c>
      <c r="AY36" s="71" t="n">
        <v>0</v>
      </c>
      <c r="AZ36" s="71" t="n">
        <v>0</v>
      </c>
      <c r="BA36" s="71" t="n">
        <v>0</v>
      </c>
      <c r="BB36" s="71" t="n">
        <v>0</v>
      </c>
      <c r="BC36" s="71" t="n">
        <v>0</v>
      </c>
      <c r="BD36" s="71" t="n">
        <v>0</v>
      </c>
      <c r="BE36" s="71" t="n">
        <v>0</v>
      </c>
      <c r="BF36" s="71" t="n">
        <v>0</v>
      </c>
      <c r="BG36" s="71" t="n">
        <v>0</v>
      </c>
      <c r="BH36" s="71" t="n">
        <v>0</v>
      </c>
      <c r="BI36" s="71" t="n">
        <v>0</v>
      </c>
      <c r="BJ36" s="71" t="n">
        <v>0</v>
      </c>
      <c r="BK36" s="71" t="n">
        <v>262</v>
      </c>
      <c r="BL36" s="71" t="n">
        <v>142</v>
      </c>
      <c r="BM36" s="71" t="n">
        <v>14</v>
      </c>
      <c r="BN36" s="71" t="n">
        <v>102</v>
      </c>
      <c r="BO36" s="71" t="n">
        <v>47</v>
      </c>
      <c r="BP36" s="71" t="n">
        <v>0</v>
      </c>
      <c r="BQ36" s="71" t="n">
        <v>18</v>
      </c>
      <c r="BR36" s="71" t="n">
        <v>0</v>
      </c>
      <c r="BS36" s="71" t="n">
        <v>1610</v>
      </c>
    </row>
    <row r="37" ht="8.25" customHeight="1">
      <c r="A37" s="75" t="inlineStr">
        <is>
          <t>10935</t>
        </is>
      </c>
      <c r="B37" s="70" t="inlineStr">
        <is>
          <t>Produtos derivados do trigo, mandioca ou milho</t>
        </is>
      </c>
      <c r="C37" s="71" t="n">
        <v>13</v>
      </c>
      <c r="D37" s="71" t="n">
        <v>334</v>
      </c>
      <c r="E37" s="71" t="n">
        <v>0</v>
      </c>
      <c r="F37" s="71" t="n">
        <v>30</v>
      </c>
      <c r="G37" s="71" t="n">
        <v>0</v>
      </c>
      <c r="H37" s="71" t="n">
        <v>4</v>
      </c>
      <c r="I37" s="71" t="n">
        <v>0</v>
      </c>
      <c r="J37" s="71" t="n">
        <v>2665</v>
      </c>
      <c r="K37" s="71" t="n">
        <v>0</v>
      </c>
      <c r="L37" s="71" t="n">
        <v>5864</v>
      </c>
      <c r="M37" s="71" t="n">
        <v>1493</v>
      </c>
      <c r="N37" s="71" t="n">
        <v>0</v>
      </c>
      <c r="O37" s="71" t="n">
        <v>0</v>
      </c>
      <c r="P37" s="71" t="n">
        <v>0</v>
      </c>
      <c r="Q37" s="71" t="n">
        <v>0</v>
      </c>
      <c r="R37" s="71" t="n">
        <v>0</v>
      </c>
      <c r="S37" s="71" t="n">
        <v>578</v>
      </c>
      <c r="T37" s="71" t="n">
        <v>0</v>
      </c>
      <c r="U37" s="71" t="n">
        <v>0</v>
      </c>
      <c r="V37" s="71" t="n">
        <v>0</v>
      </c>
      <c r="W37" s="71" t="n">
        <v>0</v>
      </c>
      <c r="X37" s="71" t="n">
        <v>370</v>
      </c>
      <c r="Y37" s="71" t="n">
        <v>0</v>
      </c>
      <c r="Z37" s="71" t="n">
        <v>0</v>
      </c>
      <c r="AA37" s="71" t="n">
        <v>0</v>
      </c>
      <c r="AB37" s="71" t="n">
        <v>0</v>
      </c>
      <c r="AC37" s="71" t="n">
        <v>0</v>
      </c>
      <c r="AD37" s="71" t="n">
        <v>0</v>
      </c>
      <c r="AE37" s="71" t="n">
        <v>0</v>
      </c>
      <c r="AF37" s="71" t="n">
        <v>0</v>
      </c>
      <c r="AG37" s="71" t="n">
        <v>0</v>
      </c>
      <c r="AH37" s="71" t="n">
        <v>0</v>
      </c>
      <c r="AI37" s="71" t="n">
        <v>0</v>
      </c>
      <c r="AJ37" s="71" t="n">
        <v>0</v>
      </c>
      <c r="AK37" s="71" t="n">
        <v>0</v>
      </c>
      <c r="AL37" s="71" t="n">
        <v>0</v>
      </c>
      <c r="AM37" s="71" t="n">
        <v>0</v>
      </c>
      <c r="AN37" s="71" t="n">
        <v>0</v>
      </c>
      <c r="AO37" s="71" t="n">
        <v>0</v>
      </c>
      <c r="AP37" s="71" t="n">
        <v>0</v>
      </c>
      <c r="AQ37" s="71" t="n">
        <v>0</v>
      </c>
      <c r="AR37" s="71" t="n">
        <v>2090</v>
      </c>
      <c r="AS37" s="71" t="n">
        <v>0</v>
      </c>
      <c r="AT37" s="71" t="n">
        <v>0</v>
      </c>
      <c r="AU37" s="71" t="n">
        <v>0</v>
      </c>
      <c r="AV37" s="71" t="n">
        <v>0</v>
      </c>
      <c r="AW37" s="71" t="n">
        <v>2</v>
      </c>
      <c r="AX37" s="71" t="n">
        <v>1460</v>
      </c>
      <c r="AY37" s="71" t="n">
        <v>0</v>
      </c>
      <c r="AZ37" s="71" t="n">
        <v>0</v>
      </c>
      <c r="BA37" s="71" t="n">
        <v>0</v>
      </c>
      <c r="BB37" s="71" t="n">
        <v>0</v>
      </c>
      <c r="BC37" s="71" t="n">
        <v>0</v>
      </c>
      <c r="BD37" s="71" t="n">
        <v>0</v>
      </c>
      <c r="BE37" s="71" t="n">
        <v>0</v>
      </c>
      <c r="BF37" s="71" t="n">
        <v>4</v>
      </c>
      <c r="BG37" s="71" t="n">
        <v>0</v>
      </c>
      <c r="BH37" s="71" t="n">
        <v>0</v>
      </c>
      <c r="BI37" s="71" t="n">
        <v>0</v>
      </c>
      <c r="BJ37" s="71" t="n">
        <v>0</v>
      </c>
      <c r="BK37" s="71" t="n">
        <v>83</v>
      </c>
      <c r="BL37" s="71" t="n">
        <v>71</v>
      </c>
      <c r="BM37" s="71" t="n">
        <v>3</v>
      </c>
      <c r="BN37" s="71" t="n">
        <v>27</v>
      </c>
      <c r="BO37" s="71" t="n">
        <v>16</v>
      </c>
      <c r="BP37" s="71" t="n">
        <v>0</v>
      </c>
      <c r="BQ37" s="71" t="n">
        <v>40</v>
      </c>
      <c r="BR37" s="71" t="n">
        <v>0</v>
      </c>
      <c r="BS37" s="71" t="n">
        <v>15147</v>
      </c>
    </row>
    <row r="38" ht="8.25" customHeight="1">
      <c r="A38" s="75" t="inlineStr">
        <is>
          <t>10936</t>
        </is>
      </c>
      <c r="B38" s="70" t="inlineStr">
        <is>
          <t>Rações balanceadas para animais</t>
        </is>
      </c>
      <c r="C38" s="71" t="n">
        <v>959</v>
      </c>
      <c r="D38" s="71" t="n">
        <v>9637</v>
      </c>
      <c r="E38" s="71" t="n">
        <v>685</v>
      </c>
      <c r="F38" s="71" t="n">
        <v>0</v>
      </c>
      <c r="G38" s="71" t="n">
        <v>0</v>
      </c>
      <c r="H38" s="71" t="n">
        <v>0</v>
      </c>
      <c r="I38" s="71" t="n">
        <v>0</v>
      </c>
      <c r="J38" s="71" t="n">
        <v>6571</v>
      </c>
      <c r="K38" s="71" t="n">
        <v>0</v>
      </c>
      <c r="L38" s="71" t="n">
        <v>462</v>
      </c>
      <c r="M38" s="71" t="n">
        <v>0</v>
      </c>
      <c r="N38" s="71" t="n">
        <v>0</v>
      </c>
      <c r="O38" s="71" t="n">
        <v>0</v>
      </c>
      <c r="P38" s="71" t="n">
        <v>0</v>
      </c>
      <c r="Q38" s="71" t="n">
        <v>0</v>
      </c>
      <c r="R38" s="71" t="n">
        <v>0</v>
      </c>
      <c r="S38" s="71" t="n">
        <v>0</v>
      </c>
      <c r="T38" s="71" t="n">
        <v>0</v>
      </c>
      <c r="U38" s="71" t="n">
        <v>0</v>
      </c>
      <c r="V38" s="71" t="n">
        <v>0</v>
      </c>
      <c r="W38" s="71" t="n">
        <v>0</v>
      </c>
      <c r="X38" s="71" t="n">
        <v>0</v>
      </c>
      <c r="Y38" s="71" t="n">
        <v>0</v>
      </c>
      <c r="Z38" s="71" t="n">
        <v>0</v>
      </c>
      <c r="AA38" s="71" t="n">
        <v>0</v>
      </c>
      <c r="AB38" s="71" t="n">
        <v>0</v>
      </c>
      <c r="AC38" s="71" t="n">
        <v>0</v>
      </c>
      <c r="AD38" s="71" t="n">
        <v>0</v>
      </c>
      <c r="AE38" s="71" t="n">
        <v>0</v>
      </c>
      <c r="AF38" s="71" t="n">
        <v>0</v>
      </c>
      <c r="AG38" s="71" t="n">
        <v>0</v>
      </c>
      <c r="AH38" s="71" t="n">
        <v>0</v>
      </c>
      <c r="AI38" s="71" t="n">
        <v>0</v>
      </c>
      <c r="AJ38" s="71" t="n">
        <v>0</v>
      </c>
      <c r="AK38" s="71" t="n">
        <v>0</v>
      </c>
      <c r="AL38" s="71" t="n">
        <v>0</v>
      </c>
      <c r="AM38" s="71" t="n">
        <v>0</v>
      </c>
      <c r="AN38" s="71" t="n">
        <v>0</v>
      </c>
      <c r="AO38" s="71" t="n">
        <v>0</v>
      </c>
      <c r="AP38" s="71" t="n">
        <v>0</v>
      </c>
      <c r="AQ38" s="71" t="n">
        <v>0</v>
      </c>
      <c r="AR38" s="71" t="n">
        <v>0</v>
      </c>
      <c r="AS38" s="71" t="n">
        <v>0</v>
      </c>
      <c r="AT38" s="71" t="n">
        <v>0</v>
      </c>
      <c r="AU38" s="71" t="n">
        <v>0</v>
      </c>
      <c r="AV38" s="71" t="n">
        <v>0</v>
      </c>
      <c r="AW38" s="71" t="n">
        <v>0</v>
      </c>
      <c r="AX38" s="71" t="n">
        <v>0</v>
      </c>
      <c r="AY38" s="71" t="n">
        <v>0</v>
      </c>
      <c r="AZ38" s="71" t="n">
        <v>0</v>
      </c>
      <c r="BA38" s="71" t="n">
        <v>0</v>
      </c>
      <c r="BB38" s="71" t="n">
        <v>0</v>
      </c>
      <c r="BC38" s="71" t="n">
        <v>0</v>
      </c>
      <c r="BD38" s="71" t="n">
        <v>0</v>
      </c>
      <c r="BE38" s="71" t="n">
        <v>0</v>
      </c>
      <c r="BF38" s="71" t="n">
        <v>0</v>
      </c>
      <c r="BG38" s="71" t="n">
        <v>14</v>
      </c>
      <c r="BH38" s="71" t="n">
        <v>0</v>
      </c>
      <c r="BI38" s="71" t="n">
        <v>0</v>
      </c>
      <c r="BJ38" s="71" t="n">
        <v>0</v>
      </c>
      <c r="BK38" s="71" t="n">
        <v>60</v>
      </c>
      <c r="BL38" s="71" t="n">
        <v>66</v>
      </c>
      <c r="BM38" s="71" t="n">
        <v>0</v>
      </c>
      <c r="BN38" s="71" t="n">
        <v>4</v>
      </c>
      <c r="BO38" s="71" t="n">
        <v>3</v>
      </c>
      <c r="BP38" s="71" t="n">
        <v>20</v>
      </c>
      <c r="BQ38" s="71" t="n">
        <v>605</v>
      </c>
      <c r="BR38" s="71" t="n">
        <v>0</v>
      </c>
      <c r="BS38" s="71" t="n">
        <v>19086</v>
      </c>
    </row>
    <row r="39" ht="8.25" customHeight="1">
      <c r="A39" s="75" t="inlineStr">
        <is>
          <t>10937</t>
        </is>
      </c>
      <c r="B39" s="70" t="inlineStr">
        <is>
          <t>Outros produtos alimentares</t>
        </is>
      </c>
      <c r="C39" s="71" t="n">
        <v>9</v>
      </c>
      <c r="D39" s="71" t="n">
        <v>94</v>
      </c>
      <c r="E39" s="71" t="n">
        <v>5</v>
      </c>
      <c r="F39" s="71" t="n">
        <v>0</v>
      </c>
      <c r="G39" s="71" t="n">
        <v>0</v>
      </c>
      <c r="H39" s="71" t="n">
        <v>0</v>
      </c>
      <c r="I39" s="71" t="n">
        <v>0</v>
      </c>
      <c r="J39" s="71" t="n">
        <v>1887</v>
      </c>
      <c r="K39" s="71" t="n">
        <v>0</v>
      </c>
      <c r="L39" s="71" t="n">
        <v>3515</v>
      </c>
      <c r="M39" s="71" t="n">
        <v>175</v>
      </c>
      <c r="N39" s="71" t="n">
        <v>0</v>
      </c>
      <c r="O39" s="71" t="n">
        <v>0</v>
      </c>
      <c r="P39" s="71" t="n">
        <v>0</v>
      </c>
      <c r="Q39" s="71" t="n">
        <v>0</v>
      </c>
      <c r="R39" s="71" t="n">
        <v>0</v>
      </c>
      <c r="S39" s="71" t="n">
        <v>0</v>
      </c>
      <c r="T39" s="71" t="n">
        <v>0</v>
      </c>
      <c r="U39" s="71" t="n">
        <v>0</v>
      </c>
      <c r="V39" s="71" t="n">
        <v>0</v>
      </c>
      <c r="W39" s="71" t="n">
        <v>0</v>
      </c>
      <c r="X39" s="71" t="n">
        <v>10</v>
      </c>
      <c r="Y39" s="71" t="n">
        <v>0</v>
      </c>
      <c r="Z39" s="71" t="n">
        <v>3</v>
      </c>
      <c r="AA39" s="71" t="n">
        <v>0</v>
      </c>
      <c r="AB39" s="71" t="n">
        <v>0</v>
      </c>
      <c r="AC39" s="71" t="n">
        <v>0</v>
      </c>
      <c r="AD39" s="71" t="n">
        <v>0</v>
      </c>
      <c r="AE39" s="71" t="n">
        <v>0</v>
      </c>
      <c r="AF39" s="71" t="n">
        <v>0</v>
      </c>
      <c r="AG39" s="71" t="n">
        <v>0</v>
      </c>
      <c r="AH39" s="71" t="n">
        <v>0</v>
      </c>
      <c r="AI39" s="71" t="n">
        <v>0</v>
      </c>
      <c r="AJ39" s="71" t="n">
        <v>1</v>
      </c>
      <c r="AK39" s="71" t="n">
        <v>0</v>
      </c>
      <c r="AL39" s="71" t="n">
        <v>0</v>
      </c>
      <c r="AM39" s="71" t="n">
        <v>0</v>
      </c>
      <c r="AN39" s="71" t="n">
        <v>0</v>
      </c>
      <c r="AO39" s="71" t="n">
        <v>0</v>
      </c>
      <c r="AP39" s="71" t="n">
        <v>0</v>
      </c>
      <c r="AQ39" s="71" t="n">
        <v>0</v>
      </c>
      <c r="AR39" s="71" t="n">
        <v>184</v>
      </c>
      <c r="AS39" s="71" t="n">
        <v>1</v>
      </c>
      <c r="AT39" s="71" t="n">
        <v>0</v>
      </c>
      <c r="AU39" s="71" t="n">
        <v>0</v>
      </c>
      <c r="AV39" s="71" t="n">
        <v>11</v>
      </c>
      <c r="AW39" s="71" t="n">
        <v>185</v>
      </c>
      <c r="AX39" s="71" t="n">
        <v>3162</v>
      </c>
      <c r="AY39" s="71" t="n">
        <v>0</v>
      </c>
      <c r="AZ39" s="71" t="n">
        <v>0</v>
      </c>
      <c r="BA39" s="71" t="n">
        <v>18</v>
      </c>
      <c r="BB39" s="71" t="n">
        <v>0</v>
      </c>
      <c r="BC39" s="71" t="n">
        <v>2</v>
      </c>
      <c r="BD39" s="71" t="n">
        <v>0</v>
      </c>
      <c r="BE39" s="71" t="n">
        <v>15</v>
      </c>
      <c r="BF39" s="71" t="n">
        <v>5</v>
      </c>
      <c r="BG39" s="71" t="n">
        <v>9</v>
      </c>
      <c r="BH39" s="71" t="n">
        <v>0</v>
      </c>
      <c r="BI39" s="71" t="n">
        <v>0</v>
      </c>
      <c r="BJ39" s="71" t="n">
        <v>0</v>
      </c>
      <c r="BK39" s="71" t="n">
        <v>826</v>
      </c>
      <c r="BL39" s="71" t="n">
        <v>907</v>
      </c>
      <c r="BM39" s="71" t="n">
        <v>81</v>
      </c>
      <c r="BN39" s="71" t="n">
        <v>1190</v>
      </c>
      <c r="BO39" s="71" t="n">
        <v>339</v>
      </c>
      <c r="BP39" s="71" t="n">
        <v>6</v>
      </c>
      <c r="BQ39" s="71" t="n">
        <v>32</v>
      </c>
      <c r="BR39" s="71" t="n">
        <v>0</v>
      </c>
      <c r="BS39" s="71" t="n">
        <v>12672</v>
      </c>
    </row>
    <row r="40" ht="8.25" customHeight="1">
      <c r="A40" s="75" t="inlineStr">
        <is>
          <t>11001</t>
        </is>
      </c>
      <c r="B40" s="70" t="inlineStr">
        <is>
          <t>Bebidas</t>
        </is>
      </c>
      <c r="C40" s="71" t="n">
        <v>0</v>
      </c>
      <c r="D40" s="71" t="n">
        <v>0</v>
      </c>
      <c r="E40" s="71" t="n">
        <v>0</v>
      </c>
      <c r="F40" s="71" t="n">
        <v>0</v>
      </c>
      <c r="G40" s="71" t="n">
        <v>0</v>
      </c>
      <c r="H40" s="71" t="n">
        <v>0</v>
      </c>
      <c r="I40" s="71" t="n">
        <v>0</v>
      </c>
      <c r="J40" s="71" t="n">
        <v>424</v>
      </c>
      <c r="K40" s="71" t="n">
        <v>0</v>
      </c>
      <c r="L40" s="71" t="n">
        <v>1</v>
      </c>
      <c r="M40" s="71" t="n">
        <v>9069</v>
      </c>
      <c r="N40" s="71" t="n">
        <v>0</v>
      </c>
      <c r="O40" s="71" t="n">
        <v>0</v>
      </c>
      <c r="P40" s="71" t="n">
        <v>0</v>
      </c>
      <c r="Q40" s="71" t="n">
        <v>0</v>
      </c>
      <c r="R40" s="71" t="n">
        <v>0</v>
      </c>
      <c r="S40" s="71" t="n">
        <v>0</v>
      </c>
      <c r="T40" s="71" t="n">
        <v>0</v>
      </c>
      <c r="U40" s="71" t="n">
        <v>0</v>
      </c>
      <c r="V40" s="71" t="n">
        <v>0</v>
      </c>
      <c r="W40" s="71" t="n">
        <v>0</v>
      </c>
      <c r="X40" s="71" t="n">
        <v>0</v>
      </c>
      <c r="Y40" s="71" t="n">
        <v>0</v>
      </c>
      <c r="Z40" s="71" t="n">
        <v>0</v>
      </c>
      <c r="AA40" s="71" t="n">
        <v>0</v>
      </c>
      <c r="AB40" s="71" t="n">
        <v>0</v>
      </c>
      <c r="AC40" s="71" t="n">
        <v>0</v>
      </c>
      <c r="AD40" s="71" t="n">
        <v>0</v>
      </c>
      <c r="AE40" s="71" t="n">
        <v>0</v>
      </c>
      <c r="AF40" s="71" t="n">
        <v>0</v>
      </c>
      <c r="AG40" s="71" t="n">
        <v>0</v>
      </c>
      <c r="AH40" s="71" t="n">
        <v>0</v>
      </c>
      <c r="AI40" s="71" t="n">
        <v>0</v>
      </c>
      <c r="AJ40" s="71" t="n">
        <v>0</v>
      </c>
      <c r="AK40" s="71" t="n">
        <v>0</v>
      </c>
      <c r="AL40" s="71" t="n">
        <v>0</v>
      </c>
      <c r="AM40" s="71" t="n">
        <v>0</v>
      </c>
      <c r="AN40" s="71" t="n">
        <v>0</v>
      </c>
      <c r="AO40" s="71" t="n">
        <v>0</v>
      </c>
      <c r="AP40" s="71" t="n">
        <v>0</v>
      </c>
      <c r="AQ40" s="71" t="n">
        <v>1</v>
      </c>
      <c r="AR40" s="71" t="n">
        <v>13</v>
      </c>
      <c r="AS40" s="71" t="n">
        <v>7</v>
      </c>
      <c r="AT40" s="71" t="n">
        <v>0</v>
      </c>
      <c r="AU40" s="71" t="n">
        <v>10</v>
      </c>
      <c r="AV40" s="71" t="n">
        <v>0</v>
      </c>
      <c r="AW40" s="71" t="n">
        <v>584</v>
      </c>
      <c r="AX40" s="71" t="n">
        <v>32077</v>
      </c>
      <c r="AY40" s="71" t="n">
        <v>0</v>
      </c>
      <c r="AZ40" s="71" t="n">
        <v>0</v>
      </c>
      <c r="BA40" s="71" t="n">
        <v>0</v>
      </c>
      <c r="BB40" s="71" t="n">
        <v>0</v>
      </c>
      <c r="BC40" s="71" t="n">
        <v>184</v>
      </c>
      <c r="BD40" s="71" t="n">
        <v>0</v>
      </c>
      <c r="BE40" s="71" t="n">
        <v>2</v>
      </c>
      <c r="BF40" s="71" t="n">
        <v>0</v>
      </c>
      <c r="BG40" s="71" t="n">
        <v>0</v>
      </c>
      <c r="BH40" s="71" t="n">
        <v>0</v>
      </c>
      <c r="BI40" s="71" t="n">
        <v>1</v>
      </c>
      <c r="BJ40" s="71" t="n">
        <v>0</v>
      </c>
      <c r="BK40" s="71" t="n">
        <v>113</v>
      </c>
      <c r="BL40" s="71" t="n">
        <v>93</v>
      </c>
      <c r="BM40" s="71" t="n">
        <v>8</v>
      </c>
      <c r="BN40" s="71" t="n">
        <v>45</v>
      </c>
      <c r="BO40" s="71" t="n">
        <v>163</v>
      </c>
      <c r="BP40" s="71" t="n">
        <v>34</v>
      </c>
      <c r="BQ40" s="71" t="n">
        <v>18</v>
      </c>
      <c r="BR40" s="71" t="n">
        <v>0</v>
      </c>
      <c r="BS40" s="71" t="n">
        <v>42847</v>
      </c>
    </row>
    <row r="41" ht="8.25" customHeight="1">
      <c r="A41" s="76" t="inlineStr">
        <is>
          <t>12001</t>
        </is>
      </c>
      <c r="B41" s="68" t="inlineStr">
        <is>
          <t>Produtos do fumo</t>
        </is>
      </c>
      <c r="C41" s="73" t="n">
        <v>0</v>
      </c>
      <c r="D41" s="73" t="n">
        <v>0</v>
      </c>
      <c r="E41" s="73" t="n">
        <v>0</v>
      </c>
      <c r="F41" s="73" t="n">
        <v>0</v>
      </c>
      <c r="G41" s="73" t="n">
        <v>0</v>
      </c>
      <c r="H41" s="73" t="n">
        <v>0</v>
      </c>
      <c r="I41" s="73" t="n">
        <v>0</v>
      </c>
      <c r="J41" s="73" t="n">
        <v>0</v>
      </c>
      <c r="K41" s="73" t="n">
        <v>0</v>
      </c>
      <c r="L41" s="73" t="n">
        <v>0</v>
      </c>
      <c r="M41" s="73" t="n">
        <v>0</v>
      </c>
      <c r="N41" s="73" t="n">
        <v>1243</v>
      </c>
      <c r="O41" s="73" t="n">
        <v>0</v>
      </c>
      <c r="P41" s="73" t="n">
        <v>0</v>
      </c>
      <c r="Q41" s="73" t="n">
        <v>0</v>
      </c>
      <c r="R41" s="73" t="n">
        <v>0</v>
      </c>
      <c r="S41" s="73" t="n">
        <v>0</v>
      </c>
      <c r="T41" s="73" t="n">
        <v>0</v>
      </c>
      <c r="U41" s="73" t="n">
        <v>0</v>
      </c>
      <c r="V41" s="73" t="n">
        <v>0</v>
      </c>
      <c r="W41" s="73" t="n">
        <v>0</v>
      </c>
      <c r="X41" s="73" t="n">
        <v>0</v>
      </c>
      <c r="Y41" s="73" t="n">
        <v>0</v>
      </c>
      <c r="Z41" s="73" t="n">
        <v>0</v>
      </c>
      <c r="AA41" s="73" t="n">
        <v>0</v>
      </c>
      <c r="AB41" s="73" t="n">
        <v>0</v>
      </c>
      <c r="AC41" s="73" t="n">
        <v>0</v>
      </c>
      <c r="AD41" s="73" t="n">
        <v>0</v>
      </c>
      <c r="AE41" s="73" t="n">
        <v>0</v>
      </c>
      <c r="AF41" s="73" t="n">
        <v>0</v>
      </c>
      <c r="AG41" s="73" t="n">
        <v>0</v>
      </c>
      <c r="AH41" s="73" t="n">
        <v>0</v>
      </c>
      <c r="AI41" s="73" t="n">
        <v>0</v>
      </c>
      <c r="AJ41" s="73" t="n">
        <v>0</v>
      </c>
      <c r="AK41" s="73" t="n">
        <v>0</v>
      </c>
      <c r="AL41" s="73" t="n">
        <v>0</v>
      </c>
      <c r="AM41" s="73" t="n">
        <v>0</v>
      </c>
      <c r="AN41" s="73" t="n">
        <v>0</v>
      </c>
      <c r="AO41" s="73" t="n">
        <v>0</v>
      </c>
      <c r="AP41" s="73" t="n">
        <v>0</v>
      </c>
      <c r="AQ41" s="73" t="n">
        <v>0</v>
      </c>
      <c r="AR41" s="73" t="n">
        <v>0</v>
      </c>
      <c r="AS41" s="73" t="n">
        <v>0</v>
      </c>
      <c r="AT41" s="73" t="n">
        <v>0</v>
      </c>
      <c r="AU41" s="73" t="n">
        <v>0</v>
      </c>
      <c r="AV41" s="73" t="n">
        <v>0</v>
      </c>
      <c r="AW41" s="73" t="n">
        <v>0</v>
      </c>
      <c r="AX41" s="73" t="n">
        <v>0</v>
      </c>
      <c r="AY41" s="73" t="n">
        <v>0</v>
      </c>
      <c r="AZ41" s="73" t="n">
        <v>0</v>
      </c>
      <c r="BA41" s="73" t="n">
        <v>0</v>
      </c>
      <c r="BB41" s="73" t="n">
        <v>0</v>
      </c>
      <c r="BC41" s="73" t="n">
        <v>0</v>
      </c>
      <c r="BD41" s="73" t="n">
        <v>0</v>
      </c>
      <c r="BE41" s="73" t="n">
        <v>0</v>
      </c>
      <c r="BF41" s="73" t="n">
        <v>0</v>
      </c>
      <c r="BG41" s="73" t="n">
        <v>0</v>
      </c>
      <c r="BH41" s="73" t="n">
        <v>0</v>
      </c>
      <c r="BI41" s="73" t="n">
        <v>0</v>
      </c>
      <c r="BJ41" s="73" t="n">
        <v>0</v>
      </c>
      <c r="BK41" s="73" t="n">
        <v>0</v>
      </c>
      <c r="BL41" s="73" t="n">
        <v>0</v>
      </c>
      <c r="BM41" s="73" t="n">
        <v>0</v>
      </c>
      <c r="BN41" s="73" t="n">
        <v>0</v>
      </c>
      <c r="BO41" s="73" t="n">
        <v>0</v>
      </c>
      <c r="BP41" s="73" t="n">
        <v>0</v>
      </c>
      <c r="BQ41" s="73" t="n">
        <v>0</v>
      </c>
      <c r="BR41" s="73" t="n">
        <v>0</v>
      </c>
      <c r="BS41" s="73" t="n">
        <v>1243</v>
      </c>
    </row>
    <row r="42" ht="8.25" customHeight="1">
      <c r="A42" s="76" t="inlineStr">
        <is>
          <t>13001</t>
        </is>
      </c>
      <c r="B42" s="68" t="inlineStr">
        <is>
          <t>Fios e fibras têxteis beneficiadas</t>
        </is>
      </c>
      <c r="C42" s="73" t="n">
        <v>114</v>
      </c>
      <c r="D42" s="73" t="n">
        <v>3</v>
      </c>
      <c r="E42" s="73" t="n">
        <v>0</v>
      </c>
      <c r="F42" s="73" t="n">
        <v>0</v>
      </c>
      <c r="G42" s="73" t="n">
        <v>0</v>
      </c>
      <c r="H42" s="73" t="n">
        <v>0</v>
      </c>
      <c r="I42" s="73" t="n">
        <v>0</v>
      </c>
      <c r="J42" s="73" t="n">
        <v>0</v>
      </c>
      <c r="K42" s="73" t="n">
        <v>0</v>
      </c>
      <c r="L42" s="73" t="n">
        <v>0</v>
      </c>
      <c r="M42" s="73" t="n">
        <v>0</v>
      </c>
      <c r="N42" s="73" t="n">
        <v>0</v>
      </c>
      <c r="O42" s="73" t="n">
        <v>7925</v>
      </c>
      <c r="P42" s="73" t="n">
        <v>4653</v>
      </c>
      <c r="Q42" s="73" t="n">
        <v>53</v>
      </c>
      <c r="R42" s="73" t="n">
        <v>0</v>
      </c>
      <c r="S42" s="73" t="n">
        <v>0</v>
      </c>
      <c r="T42" s="73" t="n">
        <v>0</v>
      </c>
      <c r="U42" s="73" t="n">
        <v>0</v>
      </c>
      <c r="V42" s="73" t="n">
        <v>0</v>
      </c>
      <c r="W42" s="73" t="n">
        <v>0</v>
      </c>
      <c r="X42" s="73" t="n">
        <v>0</v>
      </c>
      <c r="Y42" s="73" t="n">
        <v>0</v>
      </c>
      <c r="Z42" s="73" t="n">
        <v>113</v>
      </c>
      <c r="AA42" s="73" t="n">
        <v>66</v>
      </c>
      <c r="AB42" s="73" t="n">
        <v>0</v>
      </c>
      <c r="AC42" s="73" t="n">
        <v>0</v>
      </c>
      <c r="AD42" s="73" t="n">
        <v>0</v>
      </c>
      <c r="AE42" s="73" t="n">
        <v>17</v>
      </c>
      <c r="AF42" s="73" t="n">
        <v>0</v>
      </c>
      <c r="AG42" s="73" t="n">
        <v>0</v>
      </c>
      <c r="AH42" s="73" t="n">
        <v>0</v>
      </c>
      <c r="AI42" s="73" t="n">
        <v>0</v>
      </c>
      <c r="AJ42" s="73" t="n">
        <v>0</v>
      </c>
      <c r="AK42" s="73" t="n">
        <v>1</v>
      </c>
      <c r="AL42" s="73" t="n">
        <v>79</v>
      </c>
      <c r="AM42" s="73" t="n">
        <v>0</v>
      </c>
      <c r="AN42" s="73" t="n">
        <v>0</v>
      </c>
      <c r="AO42" s="73" t="n">
        <v>0</v>
      </c>
      <c r="AP42" s="73" t="n">
        <v>0</v>
      </c>
      <c r="AQ42" s="73" t="n">
        <v>0</v>
      </c>
      <c r="AR42" s="73" t="n">
        <v>0</v>
      </c>
      <c r="AS42" s="73" t="n">
        <v>0</v>
      </c>
      <c r="AT42" s="73" t="n">
        <v>0</v>
      </c>
      <c r="AU42" s="73" t="n">
        <v>0</v>
      </c>
      <c r="AV42" s="73" t="n">
        <v>0</v>
      </c>
      <c r="AW42" s="73" t="n">
        <v>0</v>
      </c>
      <c r="AX42" s="73" t="n">
        <v>0</v>
      </c>
      <c r="AY42" s="73" t="n">
        <v>0</v>
      </c>
      <c r="AZ42" s="73" t="n">
        <v>0</v>
      </c>
      <c r="BA42" s="73" t="n">
        <v>0</v>
      </c>
      <c r="BB42" s="73" t="n">
        <v>0</v>
      </c>
      <c r="BC42" s="73" t="n">
        <v>0</v>
      </c>
      <c r="BD42" s="73" t="n">
        <v>0</v>
      </c>
      <c r="BE42" s="73" t="n">
        <v>0</v>
      </c>
      <c r="BF42" s="73" t="n">
        <v>3</v>
      </c>
      <c r="BG42" s="73" t="n">
        <v>0</v>
      </c>
      <c r="BH42" s="73" t="n">
        <v>0</v>
      </c>
      <c r="BI42" s="73" t="n">
        <v>0</v>
      </c>
      <c r="BJ42" s="73" t="n">
        <v>0</v>
      </c>
      <c r="BK42" s="73" t="n">
        <v>0</v>
      </c>
      <c r="BL42" s="73" t="n">
        <v>0</v>
      </c>
      <c r="BM42" s="73" t="n">
        <v>0</v>
      </c>
      <c r="BN42" s="73" t="n">
        <v>0</v>
      </c>
      <c r="BO42" s="73" t="n">
        <v>0</v>
      </c>
      <c r="BP42" s="73" t="n">
        <v>0</v>
      </c>
      <c r="BQ42" s="73" t="n">
        <v>0</v>
      </c>
      <c r="BR42" s="73" t="n">
        <v>0</v>
      </c>
      <c r="BS42" s="73" t="n">
        <v>13027</v>
      </c>
    </row>
    <row r="43" ht="8.25" customHeight="1">
      <c r="A43" s="76" t="inlineStr">
        <is>
          <t>13002</t>
        </is>
      </c>
      <c r="B43" s="68" t="inlineStr">
        <is>
          <t>Tecidos</t>
        </is>
      </c>
      <c r="C43" s="73" t="n">
        <v>239</v>
      </c>
      <c r="D43" s="73" t="n">
        <v>0</v>
      </c>
      <c r="E43" s="73" t="n">
        <v>0</v>
      </c>
      <c r="F43" s="73" t="n">
        <v>142</v>
      </c>
      <c r="G43" s="73" t="n">
        <v>0</v>
      </c>
      <c r="H43" s="73" t="n">
        <v>0</v>
      </c>
      <c r="I43" s="73" t="n">
        <v>1</v>
      </c>
      <c r="J43" s="73" t="n">
        <v>0</v>
      </c>
      <c r="K43" s="73" t="n">
        <v>49</v>
      </c>
      <c r="L43" s="73" t="n">
        <v>84</v>
      </c>
      <c r="M43" s="73" t="n">
        <v>0</v>
      </c>
      <c r="N43" s="73" t="n">
        <v>0</v>
      </c>
      <c r="O43" s="73" t="n">
        <v>3515</v>
      </c>
      <c r="P43" s="73" t="n">
        <v>13605</v>
      </c>
      <c r="Q43" s="73" t="n">
        <v>2946</v>
      </c>
      <c r="R43" s="73" t="n">
        <v>0</v>
      </c>
      <c r="S43" s="73" t="n">
        <v>0</v>
      </c>
      <c r="T43" s="73" t="n">
        <v>0</v>
      </c>
      <c r="U43" s="73" t="n">
        <v>0</v>
      </c>
      <c r="V43" s="73" t="n">
        <v>0</v>
      </c>
      <c r="W43" s="73" t="n">
        <v>0</v>
      </c>
      <c r="X43" s="73" t="n">
        <v>11</v>
      </c>
      <c r="Y43" s="73" t="n">
        <v>0</v>
      </c>
      <c r="Z43" s="73" t="n">
        <v>17</v>
      </c>
      <c r="AA43" s="73" t="n">
        <v>15</v>
      </c>
      <c r="AB43" s="73" t="n">
        <v>5</v>
      </c>
      <c r="AC43" s="73" t="n">
        <v>0</v>
      </c>
      <c r="AD43" s="73" t="n">
        <v>0</v>
      </c>
      <c r="AE43" s="73" t="n">
        <v>36</v>
      </c>
      <c r="AF43" s="73" t="n">
        <v>0</v>
      </c>
      <c r="AG43" s="73" t="n">
        <v>3</v>
      </c>
      <c r="AH43" s="73" t="n">
        <v>0</v>
      </c>
      <c r="AI43" s="73" t="n">
        <v>0</v>
      </c>
      <c r="AJ43" s="73" t="n">
        <v>2136</v>
      </c>
      <c r="AK43" s="73" t="n">
        <v>57</v>
      </c>
      <c r="AL43" s="73" t="n">
        <v>1215</v>
      </c>
      <c r="AM43" s="73" t="n">
        <v>0</v>
      </c>
      <c r="AN43" s="73" t="n">
        <v>0</v>
      </c>
      <c r="AO43" s="73" t="n">
        <v>0</v>
      </c>
      <c r="AP43" s="73" t="n">
        <v>0</v>
      </c>
      <c r="AQ43" s="73" t="n">
        <v>0</v>
      </c>
      <c r="AR43" s="73" t="n">
        <v>5</v>
      </c>
      <c r="AS43" s="73" t="n">
        <v>0</v>
      </c>
      <c r="AT43" s="73" t="n">
        <v>0</v>
      </c>
      <c r="AU43" s="73" t="n">
        <v>0</v>
      </c>
      <c r="AV43" s="73" t="n">
        <v>0</v>
      </c>
      <c r="AW43" s="73" t="n">
        <v>0</v>
      </c>
      <c r="AX43" s="73" t="n">
        <v>0</v>
      </c>
      <c r="AY43" s="73" t="n">
        <v>0</v>
      </c>
      <c r="AZ43" s="73" t="n">
        <v>5</v>
      </c>
      <c r="BA43" s="73" t="n">
        <v>0</v>
      </c>
      <c r="BB43" s="73" t="n">
        <v>0</v>
      </c>
      <c r="BC43" s="73" t="n">
        <v>0</v>
      </c>
      <c r="BD43" s="73" t="n">
        <v>0</v>
      </c>
      <c r="BE43" s="73" t="n">
        <v>0</v>
      </c>
      <c r="BF43" s="73" t="n">
        <v>0</v>
      </c>
      <c r="BG43" s="73" t="n">
        <v>0</v>
      </c>
      <c r="BH43" s="73" t="n">
        <v>0</v>
      </c>
      <c r="BI43" s="73" t="n">
        <v>0</v>
      </c>
      <c r="BJ43" s="73" t="n">
        <v>0</v>
      </c>
      <c r="BK43" s="73" t="n">
        <v>6</v>
      </c>
      <c r="BL43" s="73" t="n">
        <v>0</v>
      </c>
      <c r="BM43" s="73" t="n">
        <v>0</v>
      </c>
      <c r="BN43" s="73" t="n">
        <v>0</v>
      </c>
      <c r="BO43" s="73" t="n">
        <v>0</v>
      </c>
      <c r="BP43" s="73" t="n">
        <v>0</v>
      </c>
      <c r="BQ43" s="73" t="n">
        <v>38</v>
      </c>
      <c r="BR43" s="73" t="n">
        <v>0</v>
      </c>
      <c r="BS43" s="73" t="n">
        <v>24130</v>
      </c>
    </row>
    <row r="44" ht="8.25" customHeight="1">
      <c r="A44" s="76" t="inlineStr">
        <is>
          <t>13003</t>
        </is>
      </c>
      <c r="B44" s="68" t="inlineStr">
        <is>
          <t>Art. têxteis de uso doméstico e outros têxteis</t>
        </is>
      </c>
      <c r="C44" s="73" t="n">
        <v>358</v>
      </c>
      <c r="D44" s="73" t="n">
        <v>9</v>
      </c>
      <c r="E44" s="73" t="n">
        <v>1</v>
      </c>
      <c r="F44" s="73" t="n">
        <v>133</v>
      </c>
      <c r="G44" s="73" t="n">
        <v>94</v>
      </c>
      <c r="H44" s="73" t="n">
        <v>0</v>
      </c>
      <c r="I44" s="73" t="n">
        <v>4</v>
      </c>
      <c r="J44" s="73" t="n">
        <v>0</v>
      </c>
      <c r="K44" s="73" t="n">
        <v>102</v>
      </c>
      <c r="L44" s="73" t="n">
        <v>106</v>
      </c>
      <c r="M44" s="73" t="n">
        <v>0</v>
      </c>
      <c r="N44" s="73" t="n">
        <v>0</v>
      </c>
      <c r="O44" s="73" t="n">
        <v>3463</v>
      </c>
      <c r="P44" s="73" t="n">
        <v>493</v>
      </c>
      <c r="Q44" s="73" t="n">
        <v>989</v>
      </c>
      <c r="R44" s="73" t="n">
        <v>0</v>
      </c>
      <c r="S44" s="73" t="n">
        <v>118</v>
      </c>
      <c r="T44" s="73" t="n">
        <v>0</v>
      </c>
      <c r="U44" s="73" t="n">
        <v>0</v>
      </c>
      <c r="V44" s="73" t="n">
        <v>0</v>
      </c>
      <c r="W44" s="73" t="n">
        <v>0</v>
      </c>
      <c r="X44" s="73" t="n">
        <v>24</v>
      </c>
      <c r="Y44" s="73" t="n">
        <v>0</v>
      </c>
      <c r="Z44" s="73" t="n">
        <v>1</v>
      </c>
      <c r="AA44" s="73" t="n">
        <v>536</v>
      </c>
      <c r="AB44" s="73" t="n">
        <v>10</v>
      </c>
      <c r="AC44" s="73" t="n">
        <v>0</v>
      </c>
      <c r="AD44" s="73" t="n">
        <v>0</v>
      </c>
      <c r="AE44" s="73" t="n">
        <v>2</v>
      </c>
      <c r="AF44" s="73" t="n">
        <v>0</v>
      </c>
      <c r="AG44" s="73" t="n">
        <v>5</v>
      </c>
      <c r="AH44" s="73" t="n">
        <v>7</v>
      </c>
      <c r="AI44" s="73" t="n">
        <v>7</v>
      </c>
      <c r="AJ44" s="73" t="n">
        <v>0</v>
      </c>
      <c r="AK44" s="73" t="n">
        <v>57</v>
      </c>
      <c r="AL44" s="73" t="n">
        <v>366</v>
      </c>
      <c r="AM44" s="73" t="n">
        <v>1</v>
      </c>
      <c r="AN44" s="73" t="n">
        <v>19</v>
      </c>
      <c r="AO44" s="73" t="n">
        <v>11</v>
      </c>
      <c r="AP44" s="73" t="n">
        <v>750</v>
      </c>
      <c r="AQ44" s="73" t="n">
        <v>4</v>
      </c>
      <c r="AR44" s="73" t="n">
        <v>100</v>
      </c>
      <c r="AS44" s="73" t="n">
        <v>39</v>
      </c>
      <c r="AT44" s="73" t="n">
        <v>15</v>
      </c>
      <c r="AU44" s="73" t="n">
        <v>0</v>
      </c>
      <c r="AV44" s="73" t="n">
        <v>0</v>
      </c>
      <c r="AW44" s="73" t="n">
        <v>342</v>
      </c>
      <c r="AX44" s="73" t="n">
        <v>210</v>
      </c>
      <c r="AY44" s="73" t="n">
        <v>0</v>
      </c>
      <c r="AZ44" s="73" t="n">
        <v>0</v>
      </c>
      <c r="BA44" s="73" t="n">
        <v>0</v>
      </c>
      <c r="BB44" s="73" t="n">
        <v>0</v>
      </c>
      <c r="BC44" s="73" t="n">
        <v>0</v>
      </c>
      <c r="BD44" s="73" t="n">
        <v>0</v>
      </c>
      <c r="BE44" s="73" t="n">
        <v>0</v>
      </c>
      <c r="BF44" s="73" t="n">
        <v>4</v>
      </c>
      <c r="BG44" s="73" t="n">
        <v>0</v>
      </c>
      <c r="BH44" s="73" t="n">
        <v>0</v>
      </c>
      <c r="BI44" s="73" t="n">
        <v>12</v>
      </c>
      <c r="BJ44" s="73" t="n">
        <v>0</v>
      </c>
      <c r="BK44" s="73" t="n">
        <v>42</v>
      </c>
      <c r="BL44" s="73" t="n">
        <v>58</v>
      </c>
      <c r="BM44" s="73" t="n">
        <v>0</v>
      </c>
      <c r="BN44" s="73" t="n">
        <v>24</v>
      </c>
      <c r="BO44" s="73" t="n">
        <v>16</v>
      </c>
      <c r="BP44" s="73" t="n">
        <v>0</v>
      </c>
      <c r="BQ44" s="73" t="n">
        <v>685</v>
      </c>
      <c r="BR44" s="73" t="n">
        <v>0</v>
      </c>
      <c r="BS44" s="73" t="n">
        <v>9217</v>
      </c>
    </row>
    <row r="45" ht="8.25" customHeight="1">
      <c r="A45" s="76" t="inlineStr">
        <is>
          <t>14001</t>
        </is>
      </c>
      <c r="B45" s="68" t="inlineStr">
        <is>
          <t>Artigos do vestuário e acessórios</t>
        </is>
      </c>
      <c r="C45" s="73" t="n">
        <v>2</v>
      </c>
      <c r="D45" s="73" t="n">
        <v>2</v>
      </c>
      <c r="E45" s="73" t="n">
        <v>18</v>
      </c>
      <c r="F45" s="73" t="n">
        <v>6</v>
      </c>
      <c r="G45" s="73" t="n">
        <v>98</v>
      </c>
      <c r="H45" s="73" t="n">
        <v>0</v>
      </c>
      <c r="I45" s="73" t="n">
        <v>0</v>
      </c>
      <c r="J45" s="73" t="n">
        <v>7</v>
      </c>
      <c r="K45" s="73" t="n">
        <v>0</v>
      </c>
      <c r="L45" s="73" t="n">
        <v>8</v>
      </c>
      <c r="M45" s="73" t="n">
        <v>0</v>
      </c>
      <c r="N45" s="73" t="n">
        <v>0</v>
      </c>
      <c r="O45" s="73" t="n">
        <v>13</v>
      </c>
      <c r="P45" s="73" t="n">
        <v>2507</v>
      </c>
      <c r="Q45" s="73" t="n">
        <v>0</v>
      </c>
      <c r="R45" s="73" t="n">
        <v>0</v>
      </c>
      <c r="S45" s="73" t="n">
        <v>0</v>
      </c>
      <c r="T45" s="73" t="n">
        <v>0</v>
      </c>
      <c r="U45" s="73" t="n">
        <v>0</v>
      </c>
      <c r="V45" s="73" t="n">
        <v>0</v>
      </c>
      <c r="W45" s="73" t="n">
        <v>0</v>
      </c>
      <c r="X45" s="73" t="n">
        <v>7</v>
      </c>
      <c r="Y45" s="73" t="n">
        <v>0</v>
      </c>
      <c r="Z45" s="73" t="n">
        <v>0</v>
      </c>
      <c r="AA45" s="73" t="n">
        <v>0</v>
      </c>
      <c r="AB45" s="73" t="n">
        <v>19</v>
      </c>
      <c r="AC45" s="73" t="n">
        <v>6</v>
      </c>
      <c r="AD45" s="73" t="n">
        <v>0</v>
      </c>
      <c r="AE45" s="73" t="n">
        <v>75</v>
      </c>
      <c r="AF45" s="73" t="n">
        <v>0</v>
      </c>
      <c r="AG45" s="73" t="n">
        <v>2</v>
      </c>
      <c r="AH45" s="73" t="n">
        <v>2</v>
      </c>
      <c r="AI45" s="73" t="n">
        <v>0</v>
      </c>
      <c r="AJ45" s="73" t="n">
        <v>0</v>
      </c>
      <c r="AK45" s="73" t="n">
        <v>0</v>
      </c>
      <c r="AL45" s="73" t="n">
        <v>0</v>
      </c>
      <c r="AM45" s="73" t="n">
        <v>1</v>
      </c>
      <c r="AN45" s="73" t="n">
        <v>120</v>
      </c>
      <c r="AO45" s="73" t="n">
        <v>163</v>
      </c>
      <c r="AP45" s="73" t="n">
        <v>62</v>
      </c>
      <c r="AQ45" s="73" t="n">
        <v>1</v>
      </c>
      <c r="AR45" s="73" t="n">
        <v>423</v>
      </c>
      <c r="AS45" s="73" t="n">
        <v>260</v>
      </c>
      <c r="AT45" s="73" t="n">
        <v>12</v>
      </c>
      <c r="AU45" s="73" t="n">
        <v>275</v>
      </c>
      <c r="AV45" s="73" t="n">
        <v>120</v>
      </c>
      <c r="AW45" s="73" t="n">
        <v>122</v>
      </c>
      <c r="AX45" s="73" t="n">
        <v>251</v>
      </c>
      <c r="AY45" s="73" t="n">
        <v>0</v>
      </c>
      <c r="AZ45" s="73" t="n">
        <v>162</v>
      </c>
      <c r="BA45" s="73" t="n">
        <v>77</v>
      </c>
      <c r="BB45" s="73" t="n">
        <v>0</v>
      </c>
      <c r="BC45" s="73" t="n">
        <v>1225</v>
      </c>
      <c r="BD45" s="73" t="n">
        <v>48</v>
      </c>
      <c r="BE45" s="73" t="n">
        <v>7</v>
      </c>
      <c r="BF45" s="73" t="n">
        <v>243</v>
      </c>
      <c r="BG45" s="73" t="n">
        <v>44</v>
      </c>
      <c r="BH45" s="73" t="n">
        <v>0</v>
      </c>
      <c r="BI45" s="73" t="n">
        <v>187</v>
      </c>
      <c r="BJ45" s="73" t="n">
        <v>283</v>
      </c>
      <c r="BK45" s="73" t="n">
        <v>801</v>
      </c>
      <c r="BL45" s="73" t="n">
        <v>869</v>
      </c>
      <c r="BM45" s="73" t="n">
        <v>0</v>
      </c>
      <c r="BN45" s="73" t="n">
        <v>53</v>
      </c>
      <c r="BO45" s="73" t="n">
        <v>39</v>
      </c>
      <c r="BP45" s="73" t="n">
        <v>138</v>
      </c>
      <c r="BQ45" s="73" t="n">
        <v>1312</v>
      </c>
      <c r="BR45" s="73" t="n">
        <v>0</v>
      </c>
      <c r="BS45" s="73" t="n">
        <v>10070</v>
      </c>
    </row>
    <row r="46" ht="8.25" customHeight="1">
      <c r="A46" s="75" t="inlineStr">
        <is>
          <t>15001</t>
        </is>
      </c>
      <c r="B46" s="70" t="inlineStr">
        <is>
          <t>Calçados e artefatos de couro</t>
        </is>
      </c>
      <c r="C46" s="71" t="n">
        <v>2</v>
      </c>
      <c r="D46" s="71" t="n">
        <v>1</v>
      </c>
      <c r="E46" s="71" t="n">
        <v>0</v>
      </c>
      <c r="F46" s="71" t="n">
        <v>0</v>
      </c>
      <c r="G46" s="71" t="n">
        <v>4</v>
      </c>
      <c r="H46" s="71" t="n">
        <v>0</v>
      </c>
      <c r="I46" s="71" t="n">
        <v>0</v>
      </c>
      <c r="J46" s="71" t="n">
        <v>5</v>
      </c>
      <c r="K46" s="71" t="n">
        <v>0</v>
      </c>
      <c r="L46" s="71" t="n">
        <v>8</v>
      </c>
      <c r="M46" s="71" t="n">
        <v>0</v>
      </c>
      <c r="N46" s="71" t="n">
        <v>0</v>
      </c>
      <c r="O46" s="71" t="n">
        <v>0</v>
      </c>
      <c r="P46" s="71" t="n">
        <v>0</v>
      </c>
      <c r="Q46" s="71" t="n">
        <v>6113</v>
      </c>
      <c r="R46" s="71" t="n">
        <v>0</v>
      </c>
      <c r="S46" s="71" t="n">
        <v>89</v>
      </c>
      <c r="T46" s="71" t="n">
        <v>0</v>
      </c>
      <c r="U46" s="71" t="n">
        <v>0</v>
      </c>
      <c r="V46" s="71" t="n">
        <v>0</v>
      </c>
      <c r="W46" s="71" t="n">
        <v>0</v>
      </c>
      <c r="X46" s="71" t="n">
        <v>3</v>
      </c>
      <c r="Y46" s="71" t="n">
        <v>0</v>
      </c>
      <c r="Z46" s="71" t="n">
        <v>0</v>
      </c>
      <c r="AA46" s="71" t="n">
        <v>0</v>
      </c>
      <c r="AB46" s="71" t="n">
        <v>0</v>
      </c>
      <c r="AC46" s="71" t="n">
        <v>0</v>
      </c>
      <c r="AD46" s="71" t="n">
        <v>0</v>
      </c>
      <c r="AE46" s="71" t="n">
        <v>39</v>
      </c>
      <c r="AF46" s="71" t="n">
        <v>0</v>
      </c>
      <c r="AG46" s="71" t="n">
        <v>0</v>
      </c>
      <c r="AH46" s="71" t="n">
        <v>0</v>
      </c>
      <c r="AI46" s="71" t="n">
        <v>2</v>
      </c>
      <c r="AJ46" s="71" t="n">
        <v>6</v>
      </c>
      <c r="AK46" s="71" t="n">
        <v>0</v>
      </c>
      <c r="AL46" s="71" t="n">
        <v>36</v>
      </c>
      <c r="AM46" s="71" t="n">
        <v>0</v>
      </c>
      <c r="AN46" s="71" t="n">
        <v>127</v>
      </c>
      <c r="AO46" s="71" t="n">
        <v>0</v>
      </c>
      <c r="AP46" s="71" t="n">
        <v>40</v>
      </c>
      <c r="AQ46" s="71" t="n">
        <v>0</v>
      </c>
      <c r="AR46" s="71" t="n">
        <v>0</v>
      </c>
      <c r="AS46" s="71" t="n">
        <v>0</v>
      </c>
      <c r="AT46" s="71" t="n">
        <v>0</v>
      </c>
      <c r="AU46" s="71" t="n">
        <v>0</v>
      </c>
      <c r="AV46" s="71" t="n">
        <v>0</v>
      </c>
      <c r="AW46" s="71" t="n">
        <v>1</v>
      </c>
      <c r="AX46" s="71" t="n">
        <v>0</v>
      </c>
      <c r="AY46" s="71" t="n">
        <v>0</v>
      </c>
      <c r="AZ46" s="71" t="n">
        <v>37</v>
      </c>
      <c r="BA46" s="71" t="n">
        <v>0</v>
      </c>
      <c r="BB46" s="71" t="n">
        <v>3</v>
      </c>
      <c r="BC46" s="71" t="n">
        <v>0</v>
      </c>
      <c r="BD46" s="71" t="n">
        <v>0</v>
      </c>
      <c r="BE46" s="71" t="n">
        <v>0</v>
      </c>
      <c r="BF46" s="71" t="n">
        <v>0</v>
      </c>
      <c r="BG46" s="71" t="n">
        <v>0</v>
      </c>
      <c r="BH46" s="71" t="n">
        <v>0</v>
      </c>
      <c r="BI46" s="71" t="n">
        <v>5</v>
      </c>
      <c r="BJ46" s="71" t="n">
        <v>74</v>
      </c>
      <c r="BK46" s="71" t="n">
        <v>30</v>
      </c>
      <c r="BL46" s="71" t="n">
        <v>1</v>
      </c>
      <c r="BM46" s="71" t="n">
        <v>0</v>
      </c>
      <c r="BN46" s="71" t="n">
        <v>0</v>
      </c>
      <c r="BO46" s="71" t="n">
        <v>0</v>
      </c>
      <c r="BP46" s="71" t="n">
        <v>0</v>
      </c>
      <c r="BQ46" s="71" t="n">
        <v>0</v>
      </c>
      <c r="BR46" s="71" t="n">
        <v>0</v>
      </c>
      <c r="BS46" s="71" t="n">
        <v>6626</v>
      </c>
    </row>
    <row r="47" ht="8.25" customHeight="1">
      <c r="A47" s="75" t="inlineStr">
        <is>
          <t>16001</t>
        </is>
      </c>
      <c r="B47" s="70" t="inlineStr">
        <is>
          <t>Produtos de madeira, exclusive móveis</t>
        </is>
      </c>
      <c r="C47" s="71" t="n">
        <v>483</v>
      </c>
      <c r="D47" s="71" t="n">
        <v>287</v>
      </c>
      <c r="E47" s="71" t="n">
        <v>15</v>
      </c>
      <c r="F47" s="71" t="n">
        <v>8</v>
      </c>
      <c r="G47" s="71" t="n">
        <v>0</v>
      </c>
      <c r="H47" s="71" t="n">
        <v>0</v>
      </c>
      <c r="I47" s="71" t="n">
        <v>0</v>
      </c>
      <c r="J47" s="71" t="n">
        <v>38</v>
      </c>
      <c r="K47" s="71" t="n">
        <v>0</v>
      </c>
      <c r="L47" s="71" t="n">
        <v>327</v>
      </c>
      <c r="M47" s="71" t="n">
        <v>101</v>
      </c>
      <c r="N47" s="71" t="n">
        <v>0</v>
      </c>
      <c r="O47" s="71" t="n">
        <v>31</v>
      </c>
      <c r="P47" s="71" t="n">
        <v>0</v>
      </c>
      <c r="Q47" s="71" t="n">
        <v>0</v>
      </c>
      <c r="R47" s="71" t="n">
        <v>3830</v>
      </c>
      <c r="S47" s="71" t="n">
        <v>465</v>
      </c>
      <c r="T47" s="71" t="n">
        <v>0</v>
      </c>
      <c r="U47" s="71" t="n">
        <v>0</v>
      </c>
      <c r="V47" s="71" t="n">
        <v>0</v>
      </c>
      <c r="W47" s="71" t="n">
        <v>20</v>
      </c>
      <c r="X47" s="71" t="n">
        <v>46</v>
      </c>
      <c r="Y47" s="71" t="n">
        <v>0</v>
      </c>
      <c r="Z47" s="71" t="n">
        <v>0</v>
      </c>
      <c r="AA47" s="71" t="n">
        <v>0</v>
      </c>
      <c r="AB47" s="71" t="n">
        <v>43</v>
      </c>
      <c r="AC47" s="71" t="n">
        <v>17</v>
      </c>
      <c r="AD47" s="71" t="n">
        <v>0</v>
      </c>
      <c r="AE47" s="71" t="n">
        <v>271</v>
      </c>
      <c r="AF47" s="71" t="n">
        <v>0</v>
      </c>
      <c r="AG47" s="71" t="n">
        <v>3</v>
      </c>
      <c r="AH47" s="71" t="n">
        <v>432</v>
      </c>
      <c r="AI47" s="71" t="n">
        <v>373</v>
      </c>
      <c r="AJ47" s="71" t="n">
        <v>98</v>
      </c>
      <c r="AK47" s="71" t="n">
        <v>226</v>
      </c>
      <c r="AL47" s="71" t="n">
        <v>6708</v>
      </c>
      <c r="AM47" s="71" t="n">
        <v>0</v>
      </c>
      <c r="AN47" s="71" t="n">
        <v>412</v>
      </c>
      <c r="AO47" s="71" t="n">
        <v>9</v>
      </c>
      <c r="AP47" s="71" t="n">
        <v>6658</v>
      </c>
      <c r="AQ47" s="71" t="n">
        <v>0</v>
      </c>
      <c r="AR47" s="71" t="n">
        <v>2127</v>
      </c>
      <c r="AS47" s="71" t="n">
        <v>0</v>
      </c>
      <c r="AT47" s="71" t="n">
        <v>0</v>
      </c>
      <c r="AU47" s="71" t="n">
        <v>0</v>
      </c>
      <c r="AV47" s="71" t="n">
        <v>80</v>
      </c>
      <c r="AW47" s="71" t="n">
        <v>0</v>
      </c>
      <c r="AX47" s="71" t="n">
        <v>0</v>
      </c>
      <c r="AY47" s="71" t="n">
        <v>0</v>
      </c>
      <c r="AZ47" s="71" t="n">
        <v>209</v>
      </c>
      <c r="BA47" s="71" t="n">
        <v>0</v>
      </c>
      <c r="BB47" s="71" t="n">
        <v>0</v>
      </c>
      <c r="BC47" s="71" t="n">
        <v>0</v>
      </c>
      <c r="BD47" s="71" t="n">
        <v>393</v>
      </c>
      <c r="BE47" s="71" t="n">
        <v>0</v>
      </c>
      <c r="BF47" s="71" t="n">
        <v>0</v>
      </c>
      <c r="BG47" s="71" t="n">
        <v>0</v>
      </c>
      <c r="BH47" s="71" t="n">
        <v>0</v>
      </c>
      <c r="BI47" s="71" t="n">
        <v>117</v>
      </c>
      <c r="BJ47" s="71" t="n">
        <v>0</v>
      </c>
      <c r="BK47" s="71" t="n">
        <v>76</v>
      </c>
      <c r="BL47" s="71" t="n">
        <v>26</v>
      </c>
      <c r="BM47" s="71" t="n">
        <v>0</v>
      </c>
      <c r="BN47" s="71" t="n">
        <v>2</v>
      </c>
      <c r="BO47" s="71" t="n">
        <v>0</v>
      </c>
      <c r="BP47" s="71" t="n">
        <v>0</v>
      </c>
      <c r="BQ47" s="71" t="n">
        <v>214</v>
      </c>
      <c r="BR47" s="71" t="n">
        <v>0</v>
      </c>
      <c r="BS47" s="71" t="n">
        <v>24145</v>
      </c>
    </row>
    <row r="48" ht="8.25" customHeight="1">
      <c r="A48" s="75" t="inlineStr">
        <is>
          <t>17001</t>
        </is>
      </c>
      <c r="B48" s="70" t="inlineStr">
        <is>
          <t>Celulose</t>
        </is>
      </c>
      <c r="C48" s="71" t="n">
        <v>0</v>
      </c>
      <c r="D48" s="71" t="n">
        <v>0</v>
      </c>
      <c r="E48" s="71" t="n">
        <v>0</v>
      </c>
      <c r="F48" s="71" t="n">
        <v>0</v>
      </c>
      <c r="G48" s="71" t="n">
        <v>0</v>
      </c>
      <c r="H48" s="71" t="n">
        <v>0</v>
      </c>
      <c r="I48" s="71" t="n">
        <v>0</v>
      </c>
      <c r="J48" s="71" t="n">
        <v>0</v>
      </c>
      <c r="K48" s="71" t="n">
        <v>0</v>
      </c>
      <c r="L48" s="71" t="n">
        <v>0</v>
      </c>
      <c r="M48" s="71" t="n">
        <v>0</v>
      </c>
      <c r="N48" s="71" t="n">
        <v>0</v>
      </c>
      <c r="O48" s="71" t="n">
        <v>0</v>
      </c>
      <c r="P48" s="71" t="n">
        <v>0</v>
      </c>
      <c r="Q48" s="71" t="n">
        <v>0</v>
      </c>
      <c r="R48" s="71" t="n">
        <v>0</v>
      </c>
      <c r="S48" s="71" t="n">
        <v>4796</v>
      </c>
      <c r="T48" s="71" t="n">
        <v>0</v>
      </c>
      <c r="U48" s="71" t="n">
        <v>0</v>
      </c>
      <c r="V48" s="71" t="n">
        <v>0</v>
      </c>
      <c r="W48" s="71" t="n">
        <v>20</v>
      </c>
      <c r="X48" s="71" t="n">
        <v>0</v>
      </c>
      <c r="Y48" s="71" t="n">
        <v>0</v>
      </c>
      <c r="Z48" s="71" t="n">
        <v>0</v>
      </c>
      <c r="AA48" s="71" t="n">
        <v>0</v>
      </c>
      <c r="AB48" s="71" t="n">
        <v>0</v>
      </c>
      <c r="AC48" s="71" t="n">
        <v>0</v>
      </c>
      <c r="AD48" s="71" t="n">
        <v>0</v>
      </c>
      <c r="AE48" s="71" t="n">
        <v>0</v>
      </c>
      <c r="AF48" s="71" t="n">
        <v>0</v>
      </c>
      <c r="AG48" s="71" t="n">
        <v>0</v>
      </c>
      <c r="AH48" s="71" t="n">
        <v>0</v>
      </c>
      <c r="AI48" s="71" t="n">
        <v>0</v>
      </c>
      <c r="AJ48" s="71" t="n">
        <v>0</v>
      </c>
      <c r="AK48" s="71" t="n">
        <v>0</v>
      </c>
      <c r="AL48" s="71" t="n">
        <v>0</v>
      </c>
      <c r="AM48" s="71" t="n">
        <v>0</v>
      </c>
      <c r="AN48" s="71" t="n">
        <v>0</v>
      </c>
      <c r="AO48" s="71" t="n">
        <v>0</v>
      </c>
      <c r="AP48" s="71" t="n">
        <v>0</v>
      </c>
      <c r="AQ48" s="71" t="n">
        <v>0</v>
      </c>
      <c r="AR48" s="71" t="n">
        <v>0</v>
      </c>
      <c r="AS48" s="71" t="n">
        <v>0</v>
      </c>
      <c r="AT48" s="71" t="n">
        <v>0</v>
      </c>
      <c r="AU48" s="71" t="n">
        <v>0</v>
      </c>
      <c r="AV48" s="71" t="n">
        <v>0</v>
      </c>
      <c r="AW48" s="71" t="n">
        <v>0</v>
      </c>
      <c r="AX48" s="71" t="n">
        <v>0</v>
      </c>
      <c r="AY48" s="71" t="n">
        <v>0</v>
      </c>
      <c r="AZ48" s="71" t="n">
        <v>0</v>
      </c>
      <c r="BA48" s="71" t="n">
        <v>0</v>
      </c>
      <c r="BB48" s="71" t="n">
        <v>0</v>
      </c>
      <c r="BC48" s="71" t="n">
        <v>0</v>
      </c>
      <c r="BD48" s="71" t="n">
        <v>0</v>
      </c>
      <c r="BE48" s="71" t="n">
        <v>0</v>
      </c>
      <c r="BF48" s="71" t="n">
        <v>0</v>
      </c>
      <c r="BG48" s="71" t="n">
        <v>0</v>
      </c>
      <c r="BH48" s="71" t="n">
        <v>0</v>
      </c>
      <c r="BI48" s="71" t="n">
        <v>0</v>
      </c>
      <c r="BJ48" s="71" t="n">
        <v>0</v>
      </c>
      <c r="BK48" s="71" t="n">
        <v>0</v>
      </c>
      <c r="BL48" s="71" t="n">
        <v>0</v>
      </c>
      <c r="BM48" s="71" t="n">
        <v>0</v>
      </c>
      <c r="BN48" s="71" t="n">
        <v>0</v>
      </c>
      <c r="BO48" s="71" t="n">
        <v>0</v>
      </c>
      <c r="BP48" s="71" t="n">
        <v>0</v>
      </c>
      <c r="BQ48" s="71" t="n">
        <v>0</v>
      </c>
      <c r="BR48" s="71" t="n">
        <v>0</v>
      </c>
      <c r="BS48" s="71" t="n">
        <v>4816</v>
      </c>
    </row>
    <row r="49" ht="8.25" customHeight="1">
      <c r="A49" s="75" t="inlineStr">
        <is>
          <t>17002</t>
        </is>
      </c>
      <c r="B49" s="70" t="inlineStr">
        <is>
          <t>Papel, papelão, embalagens e artefatos de papel</t>
        </is>
      </c>
      <c r="C49" s="71" t="n">
        <v>425</v>
      </c>
      <c r="D49" s="71" t="n">
        <v>138</v>
      </c>
      <c r="E49" s="71" t="n">
        <v>18</v>
      </c>
      <c r="F49" s="71" t="n">
        <v>5</v>
      </c>
      <c r="G49" s="71" t="n">
        <v>33</v>
      </c>
      <c r="H49" s="71" t="n">
        <v>94</v>
      </c>
      <c r="I49" s="71" t="n">
        <v>17</v>
      </c>
      <c r="J49" s="71" t="n">
        <v>2749</v>
      </c>
      <c r="K49" s="71" t="n">
        <v>28</v>
      </c>
      <c r="L49" s="71" t="n">
        <v>3022</v>
      </c>
      <c r="M49" s="71" t="n">
        <v>227</v>
      </c>
      <c r="N49" s="71" t="n">
        <v>946</v>
      </c>
      <c r="O49" s="71" t="n">
        <v>726</v>
      </c>
      <c r="P49" s="71" t="n">
        <v>544</v>
      </c>
      <c r="Q49" s="71" t="n">
        <v>696</v>
      </c>
      <c r="R49" s="71" t="n">
        <v>572</v>
      </c>
      <c r="S49" s="71" t="n">
        <v>7473</v>
      </c>
      <c r="T49" s="71" t="n">
        <v>1545</v>
      </c>
      <c r="U49" s="71" t="n">
        <v>132</v>
      </c>
      <c r="V49" s="71" t="n">
        <v>36</v>
      </c>
      <c r="W49" s="71" t="n">
        <v>72</v>
      </c>
      <c r="X49" s="71" t="n">
        <v>187</v>
      </c>
      <c r="Y49" s="71" t="n">
        <v>1464</v>
      </c>
      <c r="Z49" s="71" t="n">
        <v>847</v>
      </c>
      <c r="AA49" s="71" t="n">
        <v>1916</v>
      </c>
      <c r="AB49" s="71" t="n">
        <v>1920</v>
      </c>
      <c r="AC49" s="71" t="n">
        <v>32</v>
      </c>
      <c r="AD49" s="71" t="n">
        <v>13</v>
      </c>
      <c r="AE49" s="71" t="n">
        <v>1259</v>
      </c>
      <c r="AF49" s="71" t="n">
        <v>1220</v>
      </c>
      <c r="AG49" s="71" t="n">
        <v>452</v>
      </c>
      <c r="AH49" s="71" t="n">
        <v>189</v>
      </c>
      <c r="AI49" s="71" t="n">
        <v>505</v>
      </c>
      <c r="AJ49" s="71" t="n">
        <v>893</v>
      </c>
      <c r="AK49" s="71" t="n">
        <v>79</v>
      </c>
      <c r="AL49" s="71" t="n">
        <v>865</v>
      </c>
      <c r="AM49" s="71" t="n">
        <v>11</v>
      </c>
      <c r="AN49" s="71" t="n">
        <v>55</v>
      </c>
      <c r="AO49" s="71" t="n">
        <v>91</v>
      </c>
      <c r="AP49" s="71" t="n">
        <v>461</v>
      </c>
      <c r="AQ49" s="71" t="n">
        <v>788</v>
      </c>
      <c r="AR49" s="71" t="n">
        <v>4606</v>
      </c>
      <c r="AS49" s="71" t="n">
        <v>169</v>
      </c>
      <c r="AT49" s="71" t="n">
        <v>63</v>
      </c>
      <c r="AU49" s="71" t="n">
        <v>22</v>
      </c>
      <c r="AV49" s="71" t="n">
        <v>258</v>
      </c>
      <c r="AW49" s="71" t="n">
        <v>195</v>
      </c>
      <c r="AX49" s="71" t="n">
        <v>1163</v>
      </c>
      <c r="AY49" s="71" t="n">
        <v>1740</v>
      </c>
      <c r="AZ49" s="71" t="n">
        <v>98</v>
      </c>
      <c r="BA49" s="71" t="n">
        <v>49</v>
      </c>
      <c r="BB49" s="71" t="n">
        <v>254</v>
      </c>
      <c r="BC49" s="71" t="n">
        <v>1906</v>
      </c>
      <c r="BD49" s="71" t="n">
        <v>252</v>
      </c>
      <c r="BE49" s="71" t="n">
        <v>1284</v>
      </c>
      <c r="BF49" s="71" t="n">
        <v>437</v>
      </c>
      <c r="BG49" s="71" t="n">
        <v>464</v>
      </c>
      <c r="BH49" s="71" t="n">
        <v>409</v>
      </c>
      <c r="BI49" s="71" t="n">
        <v>1948</v>
      </c>
      <c r="BJ49" s="71" t="n">
        <v>45</v>
      </c>
      <c r="BK49" s="71" t="n">
        <v>958</v>
      </c>
      <c r="BL49" s="71" t="n">
        <v>798</v>
      </c>
      <c r="BM49" s="71" t="n">
        <v>366</v>
      </c>
      <c r="BN49" s="71" t="n">
        <v>120</v>
      </c>
      <c r="BO49" s="71" t="n">
        <v>711</v>
      </c>
      <c r="BP49" s="71" t="n">
        <v>30</v>
      </c>
      <c r="BQ49" s="71" t="n">
        <v>537</v>
      </c>
      <c r="BR49" s="71" t="n">
        <v>0</v>
      </c>
      <c r="BS49" s="71" t="n">
        <v>51627</v>
      </c>
    </row>
    <row r="50" ht="8.25" customHeight="1">
      <c r="A50" s="75" t="inlineStr">
        <is>
          <t>18001</t>
        </is>
      </c>
      <c r="B50" s="70" t="inlineStr">
        <is>
          <t>Serviços de impressão e reprodução</t>
        </is>
      </c>
      <c r="C50" s="71" t="n">
        <v>5</v>
      </c>
      <c r="D50" s="71" t="n">
        <v>0</v>
      </c>
      <c r="E50" s="71" t="n">
        <v>4</v>
      </c>
      <c r="F50" s="71" t="n">
        <v>0</v>
      </c>
      <c r="G50" s="71" t="n">
        <v>5</v>
      </c>
      <c r="H50" s="71" t="n">
        <v>15</v>
      </c>
      <c r="I50" s="71" t="n">
        <v>4</v>
      </c>
      <c r="J50" s="71" t="n">
        <v>48</v>
      </c>
      <c r="K50" s="71" t="n">
        <v>18</v>
      </c>
      <c r="L50" s="71" t="n">
        <v>69</v>
      </c>
      <c r="M50" s="71" t="n">
        <v>267</v>
      </c>
      <c r="N50" s="71" t="n">
        <v>0</v>
      </c>
      <c r="O50" s="71" t="n">
        <v>14</v>
      </c>
      <c r="P50" s="71" t="n">
        <v>11</v>
      </c>
      <c r="Q50" s="71" t="n">
        <v>6</v>
      </c>
      <c r="R50" s="71" t="n">
        <v>15</v>
      </c>
      <c r="S50" s="71" t="n">
        <v>149</v>
      </c>
      <c r="T50" s="71" t="n">
        <v>1914</v>
      </c>
      <c r="U50" s="71" t="n">
        <v>5</v>
      </c>
      <c r="V50" s="71" t="n">
        <v>6</v>
      </c>
      <c r="W50" s="71" t="n">
        <v>1</v>
      </c>
      <c r="X50" s="71" t="n">
        <v>18</v>
      </c>
      <c r="Y50" s="71" t="n">
        <v>0</v>
      </c>
      <c r="Z50" s="71" t="n">
        <v>9</v>
      </c>
      <c r="AA50" s="71" t="n">
        <v>26</v>
      </c>
      <c r="AB50" s="71" t="n">
        <v>13</v>
      </c>
      <c r="AC50" s="71" t="n">
        <v>17</v>
      </c>
      <c r="AD50" s="71" t="n">
        <v>2</v>
      </c>
      <c r="AE50" s="71" t="n">
        <v>24</v>
      </c>
      <c r="AF50" s="71" t="n">
        <v>197</v>
      </c>
      <c r="AG50" s="71" t="n">
        <v>15</v>
      </c>
      <c r="AH50" s="71" t="n">
        <v>26</v>
      </c>
      <c r="AI50" s="71" t="n">
        <v>39</v>
      </c>
      <c r="AJ50" s="71" t="n">
        <v>24</v>
      </c>
      <c r="AK50" s="71" t="n">
        <v>8</v>
      </c>
      <c r="AL50" s="71" t="n">
        <v>30</v>
      </c>
      <c r="AM50" s="71" t="n">
        <v>0</v>
      </c>
      <c r="AN50" s="71" t="n">
        <v>21</v>
      </c>
      <c r="AO50" s="71" t="n">
        <v>11</v>
      </c>
      <c r="AP50" s="71" t="n">
        <v>52</v>
      </c>
      <c r="AQ50" s="71" t="n">
        <v>137</v>
      </c>
      <c r="AR50" s="71" t="n">
        <v>7071</v>
      </c>
      <c r="AS50" s="71" t="n">
        <v>66</v>
      </c>
      <c r="AT50" s="71" t="n">
        <v>1</v>
      </c>
      <c r="AU50" s="71" t="n">
        <v>53</v>
      </c>
      <c r="AV50" s="71" t="n">
        <v>49</v>
      </c>
      <c r="AW50" s="71" t="n">
        <v>3</v>
      </c>
      <c r="AX50" s="71" t="n">
        <v>62</v>
      </c>
      <c r="AY50" s="71" t="n">
        <v>3436</v>
      </c>
      <c r="AZ50" s="71" t="n">
        <v>493</v>
      </c>
      <c r="BA50" s="71" t="n">
        <v>1091</v>
      </c>
      <c r="BB50" s="71" t="n">
        <v>1208</v>
      </c>
      <c r="BC50" s="71" t="n">
        <v>2621</v>
      </c>
      <c r="BD50" s="71" t="n">
        <v>330</v>
      </c>
      <c r="BE50" s="71" t="n">
        <v>562</v>
      </c>
      <c r="BF50" s="71" t="n">
        <v>351</v>
      </c>
      <c r="BG50" s="71" t="n">
        <v>4145</v>
      </c>
      <c r="BH50" s="71" t="n">
        <v>60</v>
      </c>
      <c r="BI50" s="71" t="n">
        <v>1940</v>
      </c>
      <c r="BJ50" s="71" t="n">
        <v>2</v>
      </c>
      <c r="BK50" s="71" t="n">
        <v>1312</v>
      </c>
      <c r="BL50" s="71" t="n">
        <v>317</v>
      </c>
      <c r="BM50" s="71" t="n">
        <v>14</v>
      </c>
      <c r="BN50" s="71" t="n">
        <v>93</v>
      </c>
      <c r="BO50" s="71" t="n">
        <v>21</v>
      </c>
      <c r="BP50" s="71" t="n">
        <v>440</v>
      </c>
      <c r="BQ50" s="71" t="n">
        <v>603</v>
      </c>
      <c r="BR50" s="71" t="n">
        <v>0</v>
      </c>
      <c r="BS50" s="71" t="n">
        <v>29569</v>
      </c>
    </row>
    <row r="51" ht="8.25" customHeight="1">
      <c r="A51" s="76" t="inlineStr">
        <is>
          <t>19911</t>
        </is>
      </c>
      <c r="B51" s="68" t="inlineStr">
        <is>
          <t>Combustíveis para aviação</t>
        </is>
      </c>
      <c r="C51" s="73" t="n">
        <v>0</v>
      </c>
      <c r="D51" s="73" t="n">
        <v>0</v>
      </c>
      <c r="E51" s="73" t="n">
        <v>0</v>
      </c>
      <c r="F51" s="73" t="n">
        <v>0</v>
      </c>
      <c r="G51" s="73" t="n">
        <v>1180</v>
      </c>
      <c r="H51" s="73" t="n">
        <v>0</v>
      </c>
      <c r="I51" s="73" t="n">
        <v>0</v>
      </c>
      <c r="J51" s="73" t="n">
        <v>0</v>
      </c>
      <c r="K51" s="73" t="n">
        <v>0</v>
      </c>
      <c r="L51" s="73" t="n">
        <v>0</v>
      </c>
      <c r="M51" s="73" t="n">
        <v>0</v>
      </c>
      <c r="N51" s="73" t="n">
        <v>0</v>
      </c>
      <c r="O51" s="73" t="n">
        <v>0</v>
      </c>
      <c r="P51" s="73" t="n">
        <v>0</v>
      </c>
      <c r="Q51" s="73" t="n">
        <v>0</v>
      </c>
      <c r="R51" s="73" t="n">
        <v>0</v>
      </c>
      <c r="S51" s="73" t="n">
        <v>0</v>
      </c>
      <c r="T51" s="73" t="n">
        <v>0</v>
      </c>
      <c r="U51" s="73" t="n">
        <v>0</v>
      </c>
      <c r="V51" s="73" t="n">
        <v>0</v>
      </c>
      <c r="W51" s="73" t="n">
        <v>0</v>
      </c>
      <c r="X51" s="73" t="n">
        <v>0</v>
      </c>
      <c r="Y51" s="73" t="n">
        <v>0</v>
      </c>
      <c r="Z51" s="73" t="n">
        <v>0</v>
      </c>
      <c r="AA51" s="73" t="n">
        <v>0</v>
      </c>
      <c r="AB51" s="73" t="n">
        <v>0</v>
      </c>
      <c r="AC51" s="73" t="n">
        <v>0</v>
      </c>
      <c r="AD51" s="73" t="n">
        <v>0</v>
      </c>
      <c r="AE51" s="73" t="n">
        <v>0</v>
      </c>
      <c r="AF51" s="73" t="n">
        <v>0</v>
      </c>
      <c r="AG51" s="73" t="n">
        <v>0</v>
      </c>
      <c r="AH51" s="73" t="n">
        <v>0</v>
      </c>
      <c r="AI51" s="73" t="n">
        <v>0</v>
      </c>
      <c r="AJ51" s="73" t="n">
        <v>0</v>
      </c>
      <c r="AK51" s="73" t="n">
        <v>0</v>
      </c>
      <c r="AL51" s="73" t="n">
        <v>0</v>
      </c>
      <c r="AM51" s="73" t="n">
        <v>0</v>
      </c>
      <c r="AN51" s="73" t="n">
        <v>0</v>
      </c>
      <c r="AO51" s="73" t="n">
        <v>0</v>
      </c>
      <c r="AP51" s="73" t="n">
        <v>0</v>
      </c>
      <c r="AQ51" s="73" t="n">
        <v>0</v>
      </c>
      <c r="AR51" s="73" t="n">
        <v>0</v>
      </c>
      <c r="AS51" s="73" t="n">
        <v>0</v>
      </c>
      <c r="AT51" s="73" t="n">
        <v>0</v>
      </c>
      <c r="AU51" s="73" t="n">
        <v>10424</v>
      </c>
      <c r="AV51" s="73" t="n">
        <v>0</v>
      </c>
      <c r="AW51" s="73" t="n">
        <v>0</v>
      </c>
      <c r="AX51" s="73" t="n">
        <v>0</v>
      </c>
      <c r="AY51" s="73" t="n">
        <v>0</v>
      </c>
      <c r="AZ51" s="73" t="n">
        <v>0</v>
      </c>
      <c r="BA51" s="73" t="n">
        <v>0</v>
      </c>
      <c r="BB51" s="73" t="n">
        <v>0</v>
      </c>
      <c r="BC51" s="73" t="n">
        <v>0</v>
      </c>
      <c r="BD51" s="73" t="n">
        <v>0</v>
      </c>
      <c r="BE51" s="73" t="n">
        <v>0</v>
      </c>
      <c r="BF51" s="73" t="n">
        <v>0</v>
      </c>
      <c r="BG51" s="73" t="n">
        <v>0</v>
      </c>
      <c r="BH51" s="73" t="n">
        <v>0</v>
      </c>
      <c r="BI51" s="73" t="n">
        <v>0</v>
      </c>
      <c r="BJ51" s="73" t="n">
        <v>0</v>
      </c>
      <c r="BK51" s="73" t="n">
        <v>511</v>
      </c>
      <c r="BL51" s="73" t="n">
        <v>0</v>
      </c>
      <c r="BM51" s="73" t="n">
        <v>0</v>
      </c>
      <c r="BN51" s="73" t="n">
        <v>0</v>
      </c>
      <c r="BO51" s="73" t="n">
        <v>0</v>
      </c>
      <c r="BP51" s="73" t="n">
        <v>0</v>
      </c>
      <c r="BQ51" s="73" t="n">
        <v>0</v>
      </c>
      <c r="BR51" s="73" t="n">
        <v>0</v>
      </c>
      <c r="BS51" s="73" t="n">
        <v>12115</v>
      </c>
    </row>
    <row r="52" ht="8.25" customHeight="1">
      <c r="A52" s="76" t="inlineStr">
        <is>
          <t>19912</t>
        </is>
      </c>
      <c r="B52" s="68" t="inlineStr">
        <is>
          <t>Gasoálcool</t>
        </is>
      </c>
      <c r="C52" s="73" t="n">
        <v>599</v>
      </c>
      <c r="D52" s="73" t="n">
        <v>616</v>
      </c>
      <c r="E52" s="73" t="n">
        <v>76</v>
      </c>
      <c r="F52" s="73" t="n">
        <v>1</v>
      </c>
      <c r="G52" s="73" t="n">
        <v>33</v>
      </c>
      <c r="H52" s="73" t="n">
        <v>2</v>
      </c>
      <c r="I52" s="73" t="n">
        <v>3</v>
      </c>
      <c r="J52" s="73" t="n">
        <v>449</v>
      </c>
      <c r="K52" s="73" t="n">
        <v>1</v>
      </c>
      <c r="L52" s="73" t="n">
        <v>45</v>
      </c>
      <c r="M52" s="73" t="n">
        <v>95</v>
      </c>
      <c r="N52" s="73" t="n">
        <v>1</v>
      </c>
      <c r="O52" s="73" t="n">
        <v>1</v>
      </c>
      <c r="P52" s="73" t="n">
        <v>0</v>
      </c>
      <c r="Q52" s="73" t="n">
        <v>0</v>
      </c>
      <c r="R52" s="73" t="n">
        <v>138</v>
      </c>
      <c r="S52" s="73" t="n">
        <v>23</v>
      </c>
      <c r="T52" s="73" t="n">
        <v>0</v>
      </c>
      <c r="U52" s="73" t="n">
        <v>1</v>
      </c>
      <c r="V52" s="73" t="n">
        <v>0</v>
      </c>
      <c r="W52" s="73" t="n">
        <v>1</v>
      </c>
      <c r="X52" s="73" t="n">
        <v>3</v>
      </c>
      <c r="Y52" s="73" t="n">
        <v>0</v>
      </c>
      <c r="Z52" s="73" t="n">
        <v>0</v>
      </c>
      <c r="AA52" s="73" t="n">
        <v>0</v>
      </c>
      <c r="AB52" s="73" t="n">
        <v>3</v>
      </c>
      <c r="AC52" s="73" t="n">
        <v>2</v>
      </c>
      <c r="AD52" s="73" t="n">
        <v>1</v>
      </c>
      <c r="AE52" s="73" t="n">
        <v>4</v>
      </c>
      <c r="AF52" s="73" t="n">
        <v>0</v>
      </c>
      <c r="AG52" s="73" t="n">
        <v>2</v>
      </c>
      <c r="AH52" s="73" t="n">
        <v>7</v>
      </c>
      <c r="AI52" s="73" t="n">
        <v>41</v>
      </c>
      <c r="AJ52" s="73" t="n">
        <v>10</v>
      </c>
      <c r="AK52" s="73" t="n">
        <v>2</v>
      </c>
      <c r="AL52" s="73" t="n">
        <v>7</v>
      </c>
      <c r="AM52" s="73" t="n">
        <v>9</v>
      </c>
      <c r="AN52" s="73" t="n">
        <v>25</v>
      </c>
      <c r="AO52" s="73" t="n">
        <v>136</v>
      </c>
      <c r="AP52" s="73" t="n">
        <v>1224</v>
      </c>
      <c r="AQ52" s="73" t="n">
        <v>1019</v>
      </c>
      <c r="AR52" s="73" t="n">
        <v>1569</v>
      </c>
      <c r="AS52" s="73" t="n">
        <v>1533</v>
      </c>
      <c r="AT52" s="73" t="n">
        <v>25</v>
      </c>
      <c r="AU52" s="73" t="n">
        <v>127</v>
      </c>
      <c r="AV52" s="73" t="n">
        <v>95</v>
      </c>
      <c r="AW52" s="73" t="n">
        <v>60</v>
      </c>
      <c r="AX52" s="73" t="n">
        <v>166</v>
      </c>
      <c r="AY52" s="73" t="n">
        <v>60</v>
      </c>
      <c r="AZ52" s="73" t="n">
        <v>64</v>
      </c>
      <c r="BA52" s="73" t="n">
        <v>159</v>
      </c>
      <c r="BB52" s="73" t="n">
        <v>160</v>
      </c>
      <c r="BC52" s="73" t="n">
        <v>1015</v>
      </c>
      <c r="BD52" s="73" t="n">
        <v>98</v>
      </c>
      <c r="BE52" s="73" t="n">
        <v>574</v>
      </c>
      <c r="BF52" s="73" t="n">
        <v>456</v>
      </c>
      <c r="BG52" s="73" t="n">
        <v>122</v>
      </c>
      <c r="BH52" s="73" t="n">
        <v>540</v>
      </c>
      <c r="BI52" s="73" t="n">
        <v>639</v>
      </c>
      <c r="BJ52" s="73" t="n">
        <v>133</v>
      </c>
      <c r="BK52" s="73" t="n">
        <v>1496</v>
      </c>
      <c r="BL52" s="73" t="n">
        <v>192</v>
      </c>
      <c r="BM52" s="73" t="n">
        <v>31</v>
      </c>
      <c r="BN52" s="73" t="n">
        <v>58</v>
      </c>
      <c r="BO52" s="73" t="n">
        <v>268</v>
      </c>
      <c r="BP52" s="73" t="n">
        <v>99</v>
      </c>
      <c r="BQ52" s="73" t="n">
        <v>208</v>
      </c>
      <c r="BR52" s="73" t="n">
        <v>0</v>
      </c>
      <c r="BS52" s="73" t="n">
        <v>14527</v>
      </c>
    </row>
    <row r="53" ht="8.25" customHeight="1">
      <c r="A53" s="76" t="inlineStr">
        <is>
          <t>19913</t>
        </is>
      </c>
      <c r="B53" s="68" t="inlineStr">
        <is>
          <t>Naftas para petroquímica</t>
        </is>
      </c>
      <c r="C53" s="73" t="n">
        <v>0</v>
      </c>
      <c r="D53" s="73" t="n">
        <v>0</v>
      </c>
      <c r="E53" s="73" t="n">
        <v>0</v>
      </c>
      <c r="F53" s="73" t="n">
        <v>0</v>
      </c>
      <c r="G53" s="73" t="n">
        <v>0</v>
      </c>
      <c r="H53" s="73" t="n">
        <v>0</v>
      </c>
      <c r="I53" s="73" t="n">
        <v>0</v>
      </c>
      <c r="J53" s="73" t="n">
        <v>0</v>
      </c>
      <c r="K53" s="73" t="n">
        <v>0</v>
      </c>
      <c r="L53" s="73" t="n">
        <v>0</v>
      </c>
      <c r="M53" s="73" t="n">
        <v>0</v>
      </c>
      <c r="N53" s="73" t="n">
        <v>0</v>
      </c>
      <c r="O53" s="73" t="n">
        <v>0</v>
      </c>
      <c r="P53" s="73" t="n">
        <v>0</v>
      </c>
      <c r="Q53" s="73" t="n">
        <v>0</v>
      </c>
      <c r="R53" s="73" t="n">
        <v>0</v>
      </c>
      <c r="S53" s="73" t="n">
        <v>0</v>
      </c>
      <c r="T53" s="73" t="n">
        <v>0</v>
      </c>
      <c r="U53" s="73" t="n">
        <v>1617</v>
      </c>
      <c r="V53" s="73" t="n">
        <v>0</v>
      </c>
      <c r="W53" s="73" t="n">
        <v>13398</v>
      </c>
      <c r="X53" s="73" t="n">
        <v>0</v>
      </c>
      <c r="Y53" s="73" t="n">
        <v>0</v>
      </c>
      <c r="Z53" s="73" t="n">
        <v>0</v>
      </c>
      <c r="AA53" s="73" t="n">
        <v>0</v>
      </c>
      <c r="AB53" s="73" t="n">
        <v>0</v>
      </c>
      <c r="AC53" s="73" t="n">
        <v>0</v>
      </c>
      <c r="AD53" s="73" t="n">
        <v>0</v>
      </c>
      <c r="AE53" s="73" t="n">
        <v>0</v>
      </c>
      <c r="AF53" s="73" t="n">
        <v>0</v>
      </c>
      <c r="AG53" s="73" t="n">
        <v>0</v>
      </c>
      <c r="AH53" s="73" t="n">
        <v>0</v>
      </c>
      <c r="AI53" s="73" t="n">
        <v>0</v>
      </c>
      <c r="AJ53" s="73" t="n">
        <v>0</v>
      </c>
      <c r="AK53" s="73" t="n">
        <v>0</v>
      </c>
      <c r="AL53" s="73" t="n">
        <v>0</v>
      </c>
      <c r="AM53" s="73" t="n">
        <v>0</v>
      </c>
      <c r="AN53" s="73" t="n">
        <v>0</v>
      </c>
      <c r="AO53" s="73" t="n">
        <v>0</v>
      </c>
      <c r="AP53" s="73" t="n">
        <v>0</v>
      </c>
      <c r="AQ53" s="73" t="n">
        <v>0</v>
      </c>
      <c r="AR53" s="73" t="n">
        <v>0</v>
      </c>
      <c r="AS53" s="73" t="n">
        <v>0</v>
      </c>
      <c r="AT53" s="73" t="n">
        <v>0</v>
      </c>
      <c r="AU53" s="73" t="n">
        <v>0</v>
      </c>
      <c r="AV53" s="73" t="n">
        <v>0</v>
      </c>
      <c r="AW53" s="73" t="n">
        <v>0</v>
      </c>
      <c r="AX53" s="73" t="n">
        <v>0</v>
      </c>
      <c r="AY53" s="73" t="n">
        <v>0</v>
      </c>
      <c r="AZ53" s="73" t="n">
        <v>0</v>
      </c>
      <c r="BA53" s="73" t="n">
        <v>0</v>
      </c>
      <c r="BB53" s="73" t="n">
        <v>0</v>
      </c>
      <c r="BC53" s="73" t="n">
        <v>0</v>
      </c>
      <c r="BD53" s="73" t="n">
        <v>0</v>
      </c>
      <c r="BE53" s="73" t="n">
        <v>0</v>
      </c>
      <c r="BF53" s="73" t="n">
        <v>0</v>
      </c>
      <c r="BG53" s="73" t="n">
        <v>0</v>
      </c>
      <c r="BH53" s="73" t="n">
        <v>0</v>
      </c>
      <c r="BI53" s="73" t="n">
        <v>0</v>
      </c>
      <c r="BJ53" s="73" t="n">
        <v>0</v>
      </c>
      <c r="BK53" s="73" t="n">
        <v>0</v>
      </c>
      <c r="BL53" s="73" t="n">
        <v>0</v>
      </c>
      <c r="BM53" s="73" t="n">
        <v>0</v>
      </c>
      <c r="BN53" s="73" t="n">
        <v>0</v>
      </c>
      <c r="BO53" s="73" t="n">
        <v>0</v>
      </c>
      <c r="BP53" s="73" t="n">
        <v>0</v>
      </c>
      <c r="BQ53" s="73" t="n">
        <v>0</v>
      </c>
      <c r="BR53" s="73" t="n">
        <v>0</v>
      </c>
      <c r="BS53" s="73" t="n">
        <v>15015</v>
      </c>
    </row>
    <row r="54" ht="8.25" customHeight="1">
      <c r="A54" s="76" t="inlineStr">
        <is>
          <t>19914</t>
        </is>
      </c>
      <c r="B54" s="68" t="inlineStr">
        <is>
          <t xml:space="preserve">Óleo combustível  </t>
        </is>
      </c>
      <c r="C54" s="73" t="n">
        <v>59</v>
      </c>
      <c r="D54" s="73" t="n">
        <v>35</v>
      </c>
      <c r="E54" s="73" t="n">
        <v>9</v>
      </c>
      <c r="F54" s="73" t="n">
        <v>453</v>
      </c>
      <c r="G54" s="73" t="n">
        <v>46</v>
      </c>
      <c r="H54" s="73" t="n">
        <v>0</v>
      </c>
      <c r="I54" s="73" t="n">
        <v>195</v>
      </c>
      <c r="J54" s="73" t="n">
        <v>344</v>
      </c>
      <c r="K54" s="73" t="n">
        <v>0</v>
      </c>
      <c r="L54" s="73" t="n">
        <v>203</v>
      </c>
      <c r="M54" s="73" t="n">
        <v>86</v>
      </c>
      <c r="N54" s="73" t="n">
        <v>0</v>
      </c>
      <c r="O54" s="73" t="n">
        <v>38</v>
      </c>
      <c r="P54" s="73" t="n">
        <v>0</v>
      </c>
      <c r="Q54" s="73" t="n">
        <v>0</v>
      </c>
      <c r="R54" s="73" t="n">
        <v>23</v>
      </c>
      <c r="S54" s="73" t="n">
        <v>615</v>
      </c>
      <c r="T54" s="73" t="n">
        <v>0</v>
      </c>
      <c r="U54" s="73" t="n">
        <v>214</v>
      </c>
      <c r="V54" s="73" t="n">
        <v>0</v>
      </c>
      <c r="W54" s="73" t="n">
        <v>585</v>
      </c>
      <c r="X54" s="73" t="n">
        <v>104</v>
      </c>
      <c r="Y54" s="73" t="n">
        <v>9</v>
      </c>
      <c r="Z54" s="73" t="n">
        <v>8</v>
      </c>
      <c r="AA54" s="73" t="n">
        <v>31</v>
      </c>
      <c r="AB54" s="73" t="n">
        <v>412</v>
      </c>
      <c r="AC54" s="73" t="n">
        <v>239</v>
      </c>
      <c r="AD54" s="73" t="n">
        <v>1259</v>
      </c>
      <c r="AE54" s="73" t="n">
        <v>18</v>
      </c>
      <c r="AF54" s="73" t="n">
        <v>0</v>
      </c>
      <c r="AG54" s="73" t="n">
        <v>5</v>
      </c>
      <c r="AH54" s="73" t="n">
        <v>74</v>
      </c>
      <c r="AI54" s="73" t="n">
        <v>6</v>
      </c>
      <c r="AJ54" s="73" t="n">
        <v>3</v>
      </c>
      <c r="AK54" s="73" t="n">
        <v>9</v>
      </c>
      <c r="AL54" s="73" t="n">
        <v>3</v>
      </c>
      <c r="AM54" s="73" t="n">
        <v>4</v>
      </c>
      <c r="AN54" s="73" t="n">
        <v>1250</v>
      </c>
      <c r="AO54" s="73" t="n">
        <v>65</v>
      </c>
      <c r="AP54" s="73" t="n">
        <v>904</v>
      </c>
      <c r="AQ54" s="73" t="n">
        <v>5</v>
      </c>
      <c r="AR54" s="73" t="n">
        <v>410</v>
      </c>
      <c r="AS54" s="73" t="n">
        <v>4</v>
      </c>
      <c r="AT54" s="73" t="n">
        <v>959</v>
      </c>
      <c r="AU54" s="73" t="n">
        <v>0</v>
      </c>
      <c r="AV54" s="73" t="n">
        <v>305</v>
      </c>
      <c r="AW54" s="73" t="n">
        <v>0</v>
      </c>
      <c r="AX54" s="73" t="n">
        <v>0</v>
      </c>
      <c r="AY54" s="73" t="n">
        <v>0</v>
      </c>
      <c r="AZ54" s="73" t="n">
        <v>0</v>
      </c>
      <c r="BA54" s="73" t="n">
        <v>0</v>
      </c>
      <c r="BB54" s="73" t="n">
        <v>0</v>
      </c>
      <c r="BC54" s="73" t="n">
        <v>0</v>
      </c>
      <c r="BD54" s="73" t="n">
        <v>0</v>
      </c>
      <c r="BE54" s="73" t="n">
        <v>0</v>
      </c>
      <c r="BF54" s="73" t="n">
        <v>3</v>
      </c>
      <c r="BG54" s="73" t="n">
        <v>0</v>
      </c>
      <c r="BH54" s="73" t="n">
        <v>7</v>
      </c>
      <c r="BI54" s="73" t="n">
        <v>14</v>
      </c>
      <c r="BJ54" s="73" t="n">
        <v>0</v>
      </c>
      <c r="BK54" s="73" t="n">
        <v>0</v>
      </c>
      <c r="BL54" s="73" t="n">
        <v>0</v>
      </c>
      <c r="BM54" s="73" t="n">
        <v>0</v>
      </c>
      <c r="BN54" s="73" t="n">
        <v>0</v>
      </c>
      <c r="BO54" s="73" t="n">
        <v>0</v>
      </c>
      <c r="BP54" s="73" t="n">
        <v>0</v>
      </c>
      <c r="BQ54" s="73" t="n">
        <v>0</v>
      </c>
      <c r="BR54" s="73" t="n">
        <v>0</v>
      </c>
      <c r="BS54" s="73" t="n">
        <v>9015</v>
      </c>
    </row>
    <row r="55" ht="8.25" customHeight="1">
      <c r="A55" s="76" t="inlineStr">
        <is>
          <t>19915</t>
        </is>
      </c>
      <c r="B55" s="68" t="inlineStr">
        <is>
          <t>Diesel - biodiesel</t>
        </is>
      </c>
      <c r="C55" s="73" t="n">
        <v>6385</v>
      </c>
      <c r="D55" s="73" t="n">
        <v>2116</v>
      </c>
      <c r="E55" s="73" t="n">
        <v>430</v>
      </c>
      <c r="F55" s="73" t="n">
        <v>544</v>
      </c>
      <c r="G55" s="73" t="n">
        <v>101</v>
      </c>
      <c r="H55" s="73" t="n">
        <v>2164</v>
      </c>
      <c r="I55" s="73" t="n">
        <v>582</v>
      </c>
      <c r="J55" s="73" t="n">
        <v>1207</v>
      </c>
      <c r="K55" s="73" t="n">
        <v>1159</v>
      </c>
      <c r="L55" s="73" t="n">
        <v>1675</v>
      </c>
      <c r="M55" s="73" t="n">
        <v>340</v>
      </c>
      <c r="N55" s="73" t="n">
        <v>17</v>
      </c>
      <c r="O55" s="73" t="n">
        <v>129</v>
      </c>
      <c r="P55" s="73" t="n">
        <v>79</v>
      </c>
      <c r="Q55" s="73" t="n">
        <v>92</v>
      </c>
      <c r="R55" s="73" t="n">
        <v>43</v>
      </c>
      <c r="S55" s="73" t="n">
        <v>274</v>
      </c>
      <c r="T55" s="73" t="n">
        <v>25</v>
      </c>
      <c r="U55" s="73" t="n">
        <v>13</v>
      </c>
      <c r="V55" s="73" t="n">
        <v>465</v>
      </c>
      <c r="W55" s="73" t="n">
        <v>638</v>
      </c>
      <c r="X55" s="73" t="n">
        <v>210</v>
      </c>
      <c r="Y55" s="73" t="n">
        <v>162</v>
      </c>
      <c r="Z55" s="73" t="n">
        <v>114</v>
      </c>
      <c r="AA55" s="73" t="n">
        <v>461</v>
      </c>
      <c r="AB55" s="73" t="n">
        <v>799</v>
      </c>
      <c r="AC55" s="73" t="n">
        <v>541</v>
      </c>
      <c r="AD55" s="73" t="n">
        <v>113</v>
      </c>
      <c r="AE55" s="73" t="n">
        <v>241</v>
      </c>
      <c r="AF55" s="73" t="n">
        <v>139</v>
      </c>
      <c r="AG55" s="73" t="n">
        <v>181</v>
      </c>
      <c r="AH55" s="73" t="n">
        <v>212</v>
      </c>
      <c r="AI55" s="73" t="n">
        <v>821</v>
      </c>
      <c r="AJ55" s="73" t="n">
        <v>174</v>
      </c>
      <c r="AK55" s="73" t="n">
        <v>102</v>
      </c>
      <c r="AL55" s="73" t="n">
        <v>166</v>
      </c>
      <c r="AM55" s="73" t="n">
        <v>135</v>
      </c>
      <c r="AN55" s="73" t="n">
        <v>2600</v>
      </c>
      <c r="AO55" s="73" t="n">
        <v>571</v>
      </c>
      <c r="AP55" s="73" t="n">
        <v>5098</v>
      </c>
      <c r="AQ55" s="73" t="n">
        <v>143</v>
      </c>
      <c r="AR55" s="73" t="n">
        <v>5558</v>
      </c>
      <c r="AS55" s="73" t="n">
        <v>47168</v>
      </c>
      <c r="AT55" s="73" t="n">
        <v>329</v>
      </c>
      <c r="AU55" s="73" t="n">
        <v>53</v>
      </c>
      <c r="AV55" s="73" t="n">
        <v>845</v>
      </c>
      <c r="AW55" s="73" t="n">
        <v>14</v>
      </c>
      <c r="AX55" s="73" t="n">
        <v>5</v>
      </c>
      <c r="AY55" s="73" t="n">
        <v>2</v>
      </c>
      <c r="AZ55" s="73" t="n">
        <v>8</v>
      </c>
      <c r="BA55" s="73" t="n">
        <v>2</v>
      </c>
      <c r="BB55" s="73" t="n">
        <v>0</v>
      </c>
      <c r="BC55" s="73" t="n">
        <v>0</v>
      </c>
      <c r="BD55" s="73" t="n">
        <v>3</v>
      </c>
      <c r="BE55" s="73" t="n">
        <v>0</v>
      </c>
      <c r="BF55" s="73" t="n">
        <v>15</v>
      </c>
      <c r="BG55" s="73" t="n">
        <v>1</v>
      </c>
      <c r="BH55" s="73" t="n">
        <v>59</v>
      </c>
      <c r="BI55" s="73" t="n">
        <v>1</v>
      </c>
      <c r="BJ55" s="73" t="n">
        <v>230</v>
      </c>
      <c r="BK55" s="73" t="n">
        <v>351</v>
      </c>
      <c r="BL55" s="73" t="n">
        <v>104</v>
      </c>
      <c r="BM55" s="73" t="n">
        <v>57</v>
      </c>
      <c r="BN55" s="73" t="n">
        <v>24</v>
      </c>
      <c r="BO55" s="73" t="n">
        <v>29</v>
      </c>
      <c r="BP55" s="73" t="n">
        <v>36</v>
      </c>
      <c r="BQ55" s="73" t="n">
        <v>221</v>
      </c>
      <c r="BR55" s="73" t="n">
        <v>0</v>
      </c>
      <c r="BS55" s="73" t="n">
        <v>86576</v>
      </c>
    </row>
    <row r="56" ht="8.25" customHeight="1">
      <c r="A56" s="75" t="inlineStr">
        <is>
          <t>19916</t>
        </is>
      </c>
      <c r="B56" s="70" t="inlineStr">
        <is>
          <t>Outros produtos do refino do petróleo</t>
        </is>
      </c>
      <c r="C56" s="71" t="n">
        <v>1032</v>
      </c>
      <c r="D56" s="71" t="n">
        <v>833</v>
      </c>
      <c r="E56" s="71" t="n">
        <v>55</v>
      </c>
      <c r="F56" s="71" t="n">
        <v>17</v>
      </c>
      <c r="G56" s="71" t="n">
        <v>674</v>
      </c>
      <c r="H56" s="71" t="n">
        <v>482</v>
      </c>
      <c r="I56" s="71" t="n">
        <v>103</v>
      </c>
      <c r="J56" s="71" t="n">
        <v>61</v>
      </c>
      <c r="K56" s="71" t="n">
        <v>1</v>
      </c>
      <c r="L56" s="71" t="n">
        <v>459</v>
      </c>
      <c r="M56" s="71" t="n">
        <v>57</v>
      </c>
      <c r="N56" s="71" t="n">
        <v>4</v>
      </c>
      <c r="O56" s="71" t="n">
        <v>90</v>
      </c>
      <c r="P56" s="71" t="n">
        <v>0</v>
      </c>
      <c r="Q56" s="71" t="n">
        <v>123</v>
      </c>
      <c r="R56" s="71" t="n">
        <v>0</v>
      </c>
      <c r="S56" s="71" t="n">
        <v>413</v>
      </c>
      <c r="T56" s="71" t="n">
        <v>0</v>
      </c>
      <c r="U56" s="71" t="n">
        <v>113876</v>
      </c>
      <c r="V56" s="71" t="n">
        <v>0</v>
      </c>
      <c r="W56" s="71" t="n">
        <v>1478</v>
      </c>
      <c r="X56" s="71" t="n">
        <v>875</v>
      </c>
      <c r="Y56" s="71" t="n">
        <v>291</v>
      </c>
      <c r="Z56" s="71" t="n">
        <v>9</v>
      </c>
      <c r="AA56" s="71" t="n">
        <v>1550</v>
      </c>
      <c r="AB56" s="71" t="n">
        <v>2954</v>
      </c>
      <c r="AC56" s="71" t="n">
        <v>2430</v>
      </c>
      <c r="AD56" s="71" t="n">
        <v>157</v>
      </c>
      <c r="AE56" s="71" t="n">
        <v>139</v>
      </c>
      <c r="AF56" s="71" t="n">
        <v>1</v>
      </c>
      <c r="AG56" s="71" t="n">
        <v>708</v>
      </c>
      <c r="AH56" s="71" t="n">
        <v>250</v>
      </c>
      <c r="AI56" s="71" t="n">
        <v>184</v>
      </c>
      <c r="AJ56" s="71" t="n">
        <v>336</v>
      </c>
      <c r="AK56" s="71" t="n">
        <v>15</v>
      </c>
      <c r="AL56" s="71" t="n">
        <v>72</v>
      </c>
      <c r="AM56" s="71" t="n">
        <v>151</v>
      </c>
      <c r="AN56" s="71" t="n">
        <v>174</v>
      </c>
      <c r="AO56" s="71" t="n">
        <v>160</v>
      </c>
      <c r="AP56" s="71" t="n">
        <v>2850</v>
      </c>
      <c r="AQ56" s="71" t="n">
        <v>5</v>
      </c>
      <c r="AR56" s="71" t="n">
        <v>4222</v>
      </c>
      <c r="AS56" s="71" t="n">
        <v>3727</v>
      </c>
      <c r="AT56" s="71" t="n">
        <v>61</v>
      </c>
      <c r="AU56" s="71" t="n">
        <v>0</v>
      </c>
      <c r="AV56" s="71" t="n">
        <v>93</v>
      </c>
      <c r="AW56" s="71" t="n">
        <v>16</v>
      </c>
      <c r="AX56" s="71" t="n">
        <v>1553</v>
      </c>
      <c r="AY56" s="71" t="n">
        <v>0</v>
      </c>
      <c r="AZ56" s="71" t="n">
        <v>4</v>
      </c>
      <c r="BA56" s="71" t="n">
        <v>0</v>
      </c>
      <c r="BB56" s="71" t="n">
        <v>0</v>
      </c>
      <c r="BC56" s="71" t="n">
        <v>0</v>
      </c>
      <c r="BD56" s="71" t="n">
        <v>3</v>
      </c>
      <c r="BE56" s="71" t="n">
        <v>0</v>
      </c>
      <c r="BF56" s="71" t="n">
        <v>176</v>
      </c>
      <c r="BG56" s="71" t="n">
        <v>18</v>
      </c>
      <c r="BH56" s="71" t="n">
        <v>166</v>
      </c>
      <c r="BI56" s="71" t="n">
        <v>3</v>
      </c>
      <c r="BJ56" s="71" t="n">
        <v>0</v>
      </c>
      <c r="BK56" s="71" t="n">
        <v>546</v>
      </c>
      <c r="BL56" s="71" t="n">
        <v>116</v>
      </c>
      <c r="BM56" s="71" t="n">
        <v>0</v>
      </c>
      <c r="BN56" s="71" t="n">
        <v>18</v>
      </c>
      <c r="BO56" s="71" t="n">
        <v>27</v>
      </c>
      <c r="BP56" s="71" t="n">
        <v>3</v>
      </c>
      <c r="BQ56" s="71" t="n">
        <v>153</v>
      </c>
      <c r="BR56" s="71" t="n">
        <v>0</v>
      </c>
      <c r="BS56" s="71" t="n">
        <v>143974</v>
      </c>
    </row>
    <row r="57" ht="8.25" customHeight="1">
      <c r="A57" s="75" t="inlineStr">
        <is>
          <t>19921</t>
        </is>
      </c>
      <c r="B57" s="70" t="inlineStr">
        <is>
          <t>Etanol e outros biocombustíveis</t>
        </is>
      </c>
      <c r="C57" s="71" t="n">
        <v>122</v>
      </c>
      <c r="D57" s="71" t="n">
        <v>89</v>
      </c>
      <c r="E57" s="71" t="n">
        <v>6</v>
      </c>
      <c r="F57" s="71" t="n">
        <v>5</v>
      </c>
      <c r="G57" s="71" t="n">
        <v>429</v>
      </c>
      <c r="H57" s="71" t="n">
        <v>0</v>
      </c>
      <c r="I57" s="71" t="n">
        <v>0</v>
      </c>
      <c r="J57" s="71" t="n">
        <v>0</v>
      </c>
      <c r="K57" s="71" t="n">
        <v>137</v>
      </c>
      <c r="L57" s="71" t="n">
        <v>56</v>
      </c>
      <c r="M57" s="71" t="n">
        <v>30</v>
      </c>
      <c r="N57" s="71" t="n">
        <v>0</v>
      </c>
      <c r="O57" s="71" t="n">
        <v>0</v>
      </c>
      <c r="P57" s="71" t="n">
        <v>0</v>
      </c>
      <c r="Q57" s="71" t="n">
        <v>0</v>
      </c>
      <c r="R57" s="71" t="n">
        <v>0</v>
      </c>
      <c r="S57" s="71" t="n">
        <v>1</v>
      </c>
      <c r="T57" s="71" t="n">
        <v>0</v>
      </c>
      <c r="U57" s="71" t="n">
        <v>20496</v>
      </c>
      <c r="V57" s="71" t="n">
        <v>255</v>
      </c>
      <c r="W57" s="71" t="n">
        <v>302</v>
      </c>
      <c r="X57" s="71" t="n">
        <v>331</v>
      </c>
      <c r="Y57" s="71" t="n">
        <v>1174</v>
      </c>
      <c r="Z57" s="71" t="n">
        <v>772</v>
      </c>
      <c r="AA57" s="71" t="n">
        <v>0</v>
      </c>
      <c r="AB57" s="71" t="n">
        <v>0</v>
      </c>
      <c r="AC57" s="71" t="n">
        <v>0</v>
      </c>
      <c r="AD57" s="71" t="n">
        <v>0</v>
      </c>
      <c r="AE57" s="71" t="n">
        <v>37</v>
      </c>
      <c r="AF57" s="71" t="n">
        <v>0</v>
      </c>
      <c r="AG57" s="71" t="n">
        <v>3</v>
      </c>
      <c r="AH57" s="71" t="n">
        <v>1</v>
      </c>
      <c r="AI57" s="71" t="n">
        <v>14</v>
      </c>
      <c r="AJ57" s="71" t="n">
        <v>1</v>
      </c>
      <c r="AK57" s="71" t="n">
        <v>0</v>
      </c>
      <c r="AL57" s="71" t="n">
        <v>3</v>
      </c>
      <c r="AM57" s="71" t="n">
        <v>0</v>
      </c>
      <c r="AN57" s="71" t="n">
        <v>4</v>
      </c>
      <c r="AO57" s="71" t="n">
        <v>4</v>
      </c>
      <c r="AP57" s="71" t="n">
        <v>406</v>
      </c>
      <c r="AQ57" s="71" t="n">
        <v>139</v>
      </c>
      <c r="AR57" s="71" t="n">
        <v>146</v>
      </c>
      <c r="AS57" s="71" t="n">
        <v>625</v>
      </c>
      <c r="AT57" s="71" t="n">
        <v>0</v>
      </c>
      <c r="AU57" s="71" t="n">
        <v>0</v>
      </c>
      <c r="AV57" s="71" t="n">
        <v>46</v>
      </c>
      <c r="AW57" s="71" t="n">
        <v>0</v>
      </c>
      <c r="AX57" s="71" t="n">
        <v>2</v>
      </c>
      <c r="AY57" s="71" t="n">
        <v>0</v>
      </c>
      <c r="AZ57" s="71" t="n">
        <v>1</v>
      </c>
      <c r="BA57" s="71" t="n">
        <v>0</v>
      </c>
      <c r="BB57" s="71" t="n">
        <v>0</v>
      </c>
      <c r="BC57" s="71" t="n">
        <v>0</v>
      </c>
      <c r="BD57" s="71" t="n">
        <v>0</v>
      </c>
      <c r="BE57" s="71" t="n">
        <v>0</v>
      </c>
      <c r="BF57" s="71" t="n">
        <v>74</v>
      </c>
      <c r="BG57" s="71" t="n">
        <v>17</v>
      </c>
      <c r="BH57" s="71" t="n">
        <v>0</v>
      </c>
      <c r="BI57" s="71" t="n">
        <v>0</v>
      </c>
      <c r="BJ57" s="71" t="n">
        <v>75</v>
      </c>
      <c r="BK57" s="71" t="n">
        <v>876</v>
      </c>
      <c r="BL57" s="71" t="n">
        <v>145</v>
      </c>
      <c r="BM57" s="71" t="n">
        <v>0</v>
      </c>
      <c r="BN57" s="71" t="n">
        <v>58</v>
      </c>
      <c r="BO57" s="71" t="n">
        <v>42</v>
      </c>
      <c r="BP57" s="71" t="n">
        <v>0</v>
      </c>
      <c r="BQ57" s="71" t="n">
        <v>99</v>
      </c>
      <c r="BR57" s="71" t="n">
        <v>0</v>
      </c>
      <c r="BS57" s="71" t="n">
        <v>27023</v>
      </c>
    </row>
    <row r="58" ht="8.25" customHeight="1">
      <c r="A58" s="75" t="inlineStr">
        <is>
          <t>20911</t>
        </is>
      </c>
      <c r="B58" s="70" t="inlineStr">
        <is>
          <t>Produtos químicos inorgânicos</t>
        </is>
      </c>
      <c r="C58" s="71" t="n">
        <v>5043</v>
      </c>
      <c r="D58" s="71" t="n">
        <v>1487</v>
      </c>
      <c r="E58" s="71" t="n">
        <v>98</v>
      </c>
      <c r="F58" s="71" t="n">
        <v>104</v>
      </c>
      <c r="G58" s="71" t="n">
        <v>1120</v>
      </c>
      <c r="H58" s="71" t="n">
        <v>1</v>
      </c>
      <c r="I58" s="71" t="n">
        <v>66</v>
      </c>
      <c r="J58" s="71" t="n">
        <v>1</v>
      </c>
      <c r="K58" s="71" t="n">
        <v>157</v>
      </c>
      <c r="L58" s="71" t="n">
        <v>532</v>
      </c>
      <c r="M58" s="71" t="n">
        <v>102</v>
      </c>
      <c r="N58" s="71" t="n">
        <v>0</v>
      </c>
      <c r="O58" s="71" t="n">
        <v>223</v>
      </c>
      <c r="P58" s="71" t="n">
        <v>0</v>
      </c>
      <c r="Q58" s="71" t="n">
        <v>226</v>
      </c>
      <c r="R58" s="71" t="n">
        <v>0</v>
      </c>
      <c r="S58" s="71" t="n">
        <v>2231</v>
      </c>
      <c r="T58" s="71" t="n">
        <v>12</v>
      </c>
      <c r="U58" s="71" t="n">
        <v>0</v>
      </c>
      <c r="V58" s="71" t="n">
        <v>9</v>
      </c>
      <c r="W58" s="71" t="n">
        <v>23597</v>
      </c>
      <c r="X58" s="71" t="n">
        <v>3936</v>
      </c>
      <c r="Y58" s="71" t="n">
        <v>1094</v>
      </c>
      <c r="Z58" s="71" t="n">
        <v>198</v>
      </c>
      <c r="AA58" s="71" t="n">
        <v>538</v>
      </c>
      <c r="AB58" s="71" t="n">
        <v>1674</v>
      </c>
      <c r="AC58" s="71" t="n">
        <v>826</v>
      </c>
      <c r="AD58" s="71" t="n">
        <v>814</v>
      </c>
      <c r="AE58" s="71" t="n">
        <v>409</v>
      </c>
      <c r="AF58" s="71" t="n">
        <v>0</v>
      </c>
      <c r="AG58" s="71" t="n">
        <v>214</v>
      </c>
      <c r="AH58" s="71" t="n">
        <v>27</v>
      </c>
      <c r="AI58" s="71" t="n">
        <v>10</v>
      </c>
      <c r="AJ58" s="71" t="n">
        <v>15</v>
      </c>
      <c r="AK58" s="71" t="n">
        <v>188</v>
      </c>
      <c r="AL58" s="71" t="n">
        <v>217</v>
      </c>
      <c r="AM58" s="71" t="n">
        <v>207</v>
      </c>
      <c r="AN58" s="71" t="n">
        <v>165</v>
      </c>
      <c r="AO58" s="71" t="n">
        <v>993</v>
      </c>
      <c r="AP58" s="71" t="n">
        <v>1</v>
      </c>
      <c r="AQ58" s="71" t="n">
        <v>0</v>
      </c>
      <c r="AR58" s="71" t="n">
        <v>417</v>
      </c>
      <c r="AS58" s="71" t="n">
        <v>1</v>
      </c>
      <c r="AT58" s="71" t="n">
        <v>0</v>
      </c>
      <c r="AU58" s="71" t="n">
        <v>0</v>
      </c>
      <c r="AV58" s="71" t="n">
        <v>0</v>
      </c>
      <c r="AW58" s="71" t="n">
        <v>0</v>
      </c>
      <c r="AX58" s="71" t="n">
        <v>0</v>
      </c>
      <c r="AY58" s="71" t="n">
        <v>0</v>
      </c>
      <c r="AZ58" s="71" t="n">
        <v>0</v>
      </c>
      <c r="BA58" s="71" t="n">
        <v>0</v>
      </c>
      <c r="BB58" s="71" t="n">
        <v>0</v>
      </c>
      <c r="BC58" s="71" t="n">
        <v>0</v>
      </c>
      <c r="BD58" s="71" t="n">
        <v>0</v>
      </c>
      <c r="BE58" s="71" t="n">
        <v>0</v>
      </c>
      <c r="BF58" s="71" t="n">
        <v>13</v>
      </c>
      <c r="BG58" s="71" t="n">
        <v>3</v>
      </c>
      <c r="BH58" s="71" t="n">
        <v>0</v>
      </c>
      <c r="BI58" s="71" t="n">
        <v>0</v>
      </c>
      <c r="BJ58" s="71" t="n">
        <v>0</v>
      </c>
      <c r="BK58" s="71" t="n">
        <v>8</v>
      </c>
      <c r="BL58" s="71" t="n">
        <v>28</v>
      </c>
      <c r="BM58" s="71" t="n">
        <v>0</v>
      </c>
      <c r="BN58" s="71" t="n">
        <v>230</v>
      </c>
      <c r="BO58" s="71" t="n">
        <v>811</v>
      </c>
      <c r="BP58" s="71" t="n">
        <v>0</v>
      </c>
      <c r="BQ58" s="71" t="n">
        <v>322</v>
      </c>
      <c r="BR58" s="71" t="n">
        <v>0</v>
      </c>
      <c r="BS58" s="71" t="n">
        <v>48368</v>
      </c>
    </row>
    <row r="59" ht="8.25" customHeight="1">
      <c r="A59" s="75" t="inlineStr">
        <is>
          <t>20912</t>
        </is>
      </c>
      <c r="B59" s="70" t="inlineStr">
        <is>
          <t>Adubos e fertilizantes</t>
        </is>
      </c>
      <c r="C59" s="71" t="n">
        <v>27280</v>
      </c>
      <c r="D59" s="71" t="n">
        <v>2293</v>
      </c>
      <c r="E59" s="71" t="n">
        <v>343</v>
      </c>
      <c r="F59" s="71" t="n">
        <v>0</v>
      </c>
      <c r="G59" s="71" t="n">
        <v>0</v>
      </c>
      <c r="H59" s="71" t="n">
        <v>0</v>
      </c>
      <c r="I59" s="71" t="n">
        <v>0</v>
      </c>
      <c r="J59" s="71" t="n">
        <v>0</v>
      </c>
      <c r="K59" s="71" t="n">
        <v>185</v>
      </c>
      <c r="L59" s="71" t="n">
        <v>0</v>
      </c>
      <c r="M59" s="71" t="n">
        <v>0</v>
      </c>
      <c r="N59" s="71" t="n">
        <v>0</v>
      </c>
      <c r="O59" s="71" t="n">
        <v>0</v>
      </c>
      <c r="P59" s="71" t="n">
        <v>0</v>
      </c>
      <c r="Q59" s="71" t="n">
        <v>0</v>
      </c>
      <c r="R59" s="71" t="n">
        <v>0</v>
      </c>
      <c r="S59" s="71" t="n">
        <v>0</v>
      </c>
      <c r="T59" s="71" t="n">
        <v>0</v>
      </c>
      <c r="U59" s="71" t="n">
        <v>0</v>
      </c>
      <c r="V59" s="71" t="n">
        <v>0</v>
      </c>
      <c r="W59" s="71" t="n">
        <v>1451</v>
      </c>
      <c r="X59" s="71" t="n">
        <v>18</v>
      </c>
      <c r="Y59" s="71" t="n">
        <v>0</v>
      </c>
      <c r="Z59" s="71" t="n">
        <v>0</v>
      </c>
      <c r="AA59" s="71" t="n">
        <v>0</v>
      </c>
      <c r="AB59" s="71" t="n">
        <v>0</v>
      </c>
      <c r="AC59" s="71" t="n">
        <v>0</v>
      </c>
      <c r="AD59" s="71" t="n">
        <v>0</v>
      </c>
      <c r="AE59" s="71" t="n">
        <v>0</v>
      </c>
      <c r="AF59" s="71" t="n">
        <v>0</v>
      </c>
      <c r="AG59" s="71" t="n">
        <v>0</v>
      </c>
      <c r="AH59" s="71" t="n">
        <v>0</v>
      </c>
      <c r="AI59" s="71" t="n">
        <v>0</v>
      </c>
      <c r="AJ59" s="71" t="n">
        <v>0</v>
      </c>
      <c r="AK59" s="71" t="n">
        <v>0</v>
      </c>
      <c r="AL59" s="71" t="n">
        <v>0</v>
      </c>
      <c r="AM59" s="71" t="n">
        <v>0</v>
      </c>
      <c r="AN59" s="71" t="n">
        <v>0</v>
      </c>
      <c r="AO59" s="71" t="n">
        <v>0</v>
      </c>
      <c r="AP59" s="71" t="n">
        <v>0</v>
      </c>
      <c r="AQ59" s="71" t="n">
        <v>0</v>
      </c>
      <c r="AR59" s="71" t="n">
        <v>0</v>
      </c>
      <c r="AS59" s="71" t="n">
        <v>0</v>
      </c>
      <c r="AT59" s="71" t="n">
        <v>0</v>
      </c>
      <c r="AU59" s="71" t="n">
        <v>0</v>
      </c>
      <c r="AV59" s="71" t="n">
        <v>0</v>
      </c>
      <c r="AW59" s="71" t="n">
        <v>0</v>
      </c>
      <c r="AX59" s="71" t="n">
        <v>0</v>
      </c>
      <c r="AY59" s="71" t="n">
        <v>0</v>
      </c>
      <c r="AZ59" s="71" t="n">
        <v>0</v>
      </c>
      <c r="BA59" s="71" t="n">
        <v>0</v>
      </c>
      <c r="BB59" s="71" t="n">
        <v>0</v>
      </c>
      <c r="BC59" s="71" t="n">
        <v>0</v>
      </c>
      <c r="BD59" s="71" t="n">
        <v>0</v>
      </c>
      <c r="BE59" s="71" t="n">
        <v>0</v>
      </c>
      <c r="BF59" s="71" t="n">
        <v>0</v>
      </c>
      <c r="BG59" s="71" t="n">
        <v>0</v>
      </c>
      <c r="BH59" s="71" t="n">
        <v>0</v>
      </c>
      <c r="BI59" s="71" t="n">
        <v>0</v>
      </c>
      <c r="BJ59" s="71" t="n">
        <v>0</v>
      </c>
      <c r="BK59" s="71" t="n">
        <v>3</v>
      </c>
      <c r="BL59" s="71" t="n">
        <v>0</v>
      </c>
      <c r="BM59" s="71" t="n">
        <v>0</v>
      </c>
      <c r="BN59" s="71" t="n">
        <v>0</v>
      </c>
      <c r="BO59" s="71" t="n">
        <v>0</v>
      </c>
      <c r="BP59" s="71" t="n">
        <v>0</v>
      </c>
      <c r="BQ59" s="71" t="n">
        <v>0</v>
      </c>
      <c r="BR59" s="71" t="n">
        <v>0</v>
      </c>
      <c r="BS59" s="71" t="n">
        <v>31573</v>
      </c>
    </row>
    <row r="60" ht="8.25" customHeight="1">
      <c r="A60" s="75" t="inlineStr">
        <is>
          <t>20913</t>
        </is>
      </c>
      <c r="B60" s="70" t="inlineStr">
        <is>
          <t>Produtos químicos orgânicos</t>
        </is>
      </c>
      <c r="C60" s="71" t="n">
        <v>0</v>
      </c>
      <c r="D60" s="71" t="n">
        <v>1</v>
      </c>
      <c r="E60" s="71" t="n">
        <v>0</v>
      </c>
      <c r="F60" s="71" t="n">
        <v>0</v>
      </c>
      <c r="G60" s="71" t="n">
        <v>1170</v>
      </c>
      <c r="H60" s="71" t="n">
        <v>268</v>
      </c>
      <c r="I60" s="71" t="n">
        <v>71</v>
      </c>
      <c r="J60" s="71" t="n">
        <v>328</v>
      </c>
      <c r="K60" s="71" t="n">
        <v>0</v>
      </c>
      <c r="L60" s="71" t="n">
        <v>243</v>
      </c>
      <c r="M60" s="71" t="n">
        <v>22</v>
      </c>
      <c r="N60" s="71" t="n">
        <v>0</v>
      </c>
      <c r="O60" s="71" t="n">
        <v>1174</v>
      </c>
      <c r="P60" s="71" t="n">
        <v>145</v>
      </c>
      <c r="Q60" s="71" t="n">
        <v>596</v>
      </c>
      <c r="R60" s="71" t="n">
        <v>0</v>
      </c>
      <c r="S60" s="71" t="n">
        <v>1168</v>
      </c>
      <c r="T60" s="71" t="n">
        <v>0</v>
      </c>
      <c r="U60" s="71" t="n">
        <v>0</v>
      </c>
      <c r="V60" s="71" t="n">
        <v>417</v>
      </c>
      <c r="W60" s="71" t="n">
        <v>18548</v>
      </c>
      <c r="X60" s="71" t="n">
        <v>10404</v>
      </c>
      <c r="Y60" s="71" t="n">
        <v>2964</v>
      </c>
      <c r="Z60" s="71" t="n">
        <v>1765</v>
      </c>
      <c r="AA60" s="71" t="n">
        <v>2026</v>
      </c>
      <c r="AB60" s="71" t="n">
        <v>0</v>
      </c>
      <c r="AC60" s="71" t="n">
        <v>443</v>
      </c>
      <c r="AD60" s="71" t="n">
        <v>223</v>
      </c>
      <c r="AE60" s="71" t="n">
        <v>376</v>
      </c>
      <c r="AF60" s="71" t="n">
        <v>0</v>
      </c>
      <c r="AG60" s="71" t="n">
        <v>92</v>
      </c>
      <c r="AH60" s="71" t="n">
        <v>7</v>
      </c>
      <c r="AI60" s="71" t="n">
        <v>26</v>
      </c>
      <c r="AJ60" s="71" t="n">
        <v>0</v>
      </c>
      <c r="AK60" s="71" t="n">
        <v>2</v>
      </c>
      <c r="AL60" s="71" t="n">
        <v>208</v>
      </c>
      <c r="AM60" s="71" t="n">
        <v>0</v>
      </c>
      <c r="AN60" s="71" t="n">
        <v>7</v>
      </c>
      <c r="AO60" s="71" t="n">
        <v>144</v>
      </c>
      <c r="AP60" s="71" t="n">
        <v>0</v>
      </c>
      <c r="AQ60" s="71" t="n">
        <v>0</v>
      </c>
      <c r="AR60" s="71" t="n">
        <v>51</v>
      </c>
      <c r="AS60" s="71" t="n">
        <v>0</v>
      </c>
      <c r="AT60" s="71" t="n">
        <v>0</v>
      </c>
      <c r="AU60" s="71" t="n">
        <v>0</v>
      </c>
      <c r="AV60" s="71" t="n">
        <v>0</v>
      </c>
      <c r="AW60" s="71" t="n">
        <v>0</v>
      </c>
      <c r="AX60" s="71" t="n">
        <v>0</v>
      </c>
      <c r="AY60" s="71" t="n">
        <v>0</v>
      </c>
      <c r="AZ60" s="71" t="n">
        <v>0</v>
      </c>
      <c r="BA60" s="71" t="n">
        <v>0</v>
      </c>
      <c r="BB60" s="71" t="n">
        <v>0</v>
      </c>
      <c r="BC60" s="71" t="n">
        <v>0</v>
      </c>
      <c r="BD60" s="71" t="n">
        <v>0</v>
      </c>
      <c r="BE60" s="71" t="n">
        <v>0</v>
      </c>
      <c r="BF60" s="71" t="n">
        <v>47</v>
      </c>
      <c r="BG60" s="71" t="n">
        <v>0</v>
      </c>
      <c r="BH60" s="71" t="n">
        <v>0</v>
      </c>
      <c r="BI60" s="71" t="n">
        <v>0</v>
      </c>
      <c r="BJ60" s="71" t="n">
        <v>0</v>
      </c>
      <c r="BK60" s="71" t="n">
        <v>9</v>
      </c>
      <c r="BL60" s="71" t="n">
        <v>33</v>
      </c>
      <c r="BM60" s="71" t="n">
        <v>0</v>
      </c>
      <c r="BN60" s="71" t="n">
        <v>85</v>
      </c>
      <c r="BO60" s="71" t="n">
        <v>66</v>
      </c>
      <c r="BP60" s="71" t="n">
        <v>0</v>
      </c>
      <c r="BQ60" s="71" t="n">
        <v>0</v>
      </c>
      <c r="BR60" s="71" t="n">
        <v>0</v>
      </c>
      <c r="BS60" s="71" t="n">
        <v>43129</v>
      </c>
    </row>
    <row r="61" ht="8.25" customHeight="1">
      <c r="A61" s="76" t="inlineStr">
        <is>
          <t>20914</t>
        </is>
      </c>
      <c r="B61" s="68" t="inlineStr">
        <is>
          <t>Resinas,elastômeros e fibras artif. e sintéticas</t>
        </is>
      </c>
      <c r="C61" s="73" t="n">
        <v>112</v>
      </c>
      <c r="D61" s="73" t="n">
        <v>6</v>
      </c>
      <c r="E61" s="73" t="n">
        <v>0</v>
      </c>
      <c r="F61" s="73" t="n">
        <v>0</v>
      </c>
      <c r="G61" s="73" t="n">
        <v>899</v>
      </c>
      <c r="H61" s="73" t="n">
        <v>0</v>
      </c>
      <c r="I61" s="73" t="n">
        <v>0</v>
      </c>
      <c r="J61" s="73" t="n">
        <v>2</v>
      </c>
      <c r="K61" s="73" t="n">
        <v>4</v>
      </c>
      <c r="L61" s="73" t="n">
        <v>7</v>
      </c>
      <c r="M61" s="73" t="n">
        <v>0</v>
      </c>
      <c r="N61" s="73" t="n">
        <v>29</v>
      </c>
      <c r="O61" s="73" t="n">
        <v>4247</v>
      </c>
      <c r="P61" s="73" t="n">
        <v>0</v>
      </c>
      <c r="Q61" s="73" t="n">
        <v>1234</v>
      </c>
      <c r="R61" s="73" t="n">
        <v>537</v>
      </c>
      <c r="S61" s="73" t="n">
        <v>1460</v>
      </c>
      <c r="T61" s="73" t="n">
        <v>48</v>
      </c>
      <c r="U61" s="73" t="n">
        <v>0</v>
      </c>
      <c r="V61" s="73" t="n">
        <v>0</v>
      </c>
      <c r="W61" s="73" t="n">
        <v>2332</v>
      </c>
      <c r="X61" s="73" t="n">
        <v>2191</v>
      </c>
      <c r="Y61" s="73" t="n">
        <v>975</v>
      </c>
      <c r="Z61" s="73" t="n">
        <v>67</v>
      </c>
      <c r="AA61" s="73" t="n">
        <v>16884</v>
      </c>
      <c r="AB61" s="73" t="n">
        <v>1719</v>
      </c>
      <c r="AC61" s="73" t="n">
        <v>1</v>
      </c>
      <c r="AD61" s="73" t="n">
        <v>199</v>
      </c>
      <c r="AE61" s="73" t="n">
        <v>1044</v>
      </c>
      <c r="AF61" s="73" t="n">
        <v>204</v>
      </c>
      <c r="AG61" s="73" t="n">
        <v>3663</v>
      </c>
      <c r="AH61" s="73" t="n">
        <v>200</v>
      </c>
      <c r="AI61" s="73" t="n">
        <v>88</v>
      </c>
      <c r="AJ61" s="73" t="n">
        <v>1882</v>
      </c>
      <c r="AK61" s="73" t="n">
        <v>390</v>
      </c>
      <c r="AL61" s="73" t="n">
        <v>1729</v>
      </c>
      <c r="AM61" s="73" t="n">
        <v>0</v>
      </c>
      <c r="AN61" s="73" t="n">
        <v>0</v>
      </c>
      <c r="AO61" s="73" t="n">
        <v>0</v>
      </c>
      <c r="AP61" s="73" t="n">
        <v>1</v>
      </c>
      <c r="AQ61" s="73" t="n">
        <v>0</v>
      </c>
      <c r="AR61" s="73" t="n">
        <v>0</v>
      </c>
      <c r="AS61" s="73" t="n">
        <v>0</v>
      </c>
      <c r="AT61" s="73" t="n">
        <v>0</v>
      </c>
      <c r="AU61" s="73" t="n">
        <v>0</v>
      </c>
      <c r="AV61" s="73" t="n">
        <v>0</v>
      </c>
      <c r="AW61" s="73" t="n">
        <v>0</v>
      </c>
      <c r="AX61" s="73" t="n">
        <v>0</v>
      </c>
      <c r="AY61" s="73" t="n">
        <v>0</v>
      </c>
      <c r="AZ61" s="73" t="n">
        <v>0</v>
      </c>
      <c r="BA61" s="73" t="n">
        <v>0</v>
      </c>
      <c r="BB61" s="73" t="n">
        <v>0</v>
      </c>
      <c r="BC61" s="73" t="n">
        <v>0</v>
      </c>
      <c r="BD61" s="73" t="n">
        <v>0</v>
      </c>
      <c r="BE61" s="73" t="n">
        <v>0</v>
      </c>
      <c r="BF61" s="73" t="n">
        <v>13</v>
      </c>
      <c r="BG61" s="73" t="n">
        <v>0</v>
      </c>
      <c r="BH61" s="73" t="n">
        <v>0</v>
      </c>
      <c r="BI61" s="73" t="n">
        <v>0</v>
      </c>
      <c r="BJ61" s="73" t="n">
        <v>0</v>
      </c>
      <c r="BK61" s="73" t="n">
        <v>0</v>
      </c>
      <c r="BL61" s="73" t="n">
        <v>0</v>
      </c>
      <c r="BM61" s="73" t="n">
        <v>0</v>
      </c>
      <c r="BN61" s="73" t="n">
        <v>0</v>
      </c>
      <c r="BO61" s="73" t="n">
        <v>0</v>
      </c>
      <c r="BP61" s="73" t="n">
        <v>0</v>
      </c>
      <c r="BQ61" s="73" t="n">
        <v>0</v>
      </c>
      <c r="BR61" s="73" t="n">
        <v>0</v>
      </c>
      <c r="BS61" s="73" t="n">
        <v>42167</v>
      </c>
    </row>
    <row r="62" ht="8.25" customHeight="1">
      <c r="A62" s="76" t="inlineStr">
        <is>
          <t>20921</t>
        </is>
      </c>
      <c r="B62" s="68" t="inlineStr">
        <is>
          <t>Defensivos agrícolas e desinfestantes domissanitários</t>
        </is>
      </c>
      <c r="C62" s="73" t="n">
        <v>14447</v>
      </c>
      <c r="D62" s="73" t="n">
        <v>1089</v>
      </c>
      <c r="E62" s="73" t="n">
        <v>45</v>
      </c>
      <c r="F62" s="73" t="n">
        <v>0</v>
      </c>
      <c r="G62" s="73" t="n">
        <v>0</v>
      </c>
      <c r="H62" s="73" t="n">
        <v>0</v>
      </c>
      <c r="I62" s="73" t="n">
        <v>0</v>
      </c>
      <c r="J62" s="73" t="n">
        <v>0</v>
      </c>
      <c r="K62" s="73" t="n">
        <v>31</v>
      </c>
      <c r="L62" s="73" t="n">
        <v>1</v>
      </c>
      <c r="M62" s="73" t="n">
        <v>0</v>
      </c>
      <c r="N62" s="73" t="n">
        <v>0</v>
      </c>
      <c r="O62" s="73" t="n">
        <v>0</v>
      </c>
      <c r="P62" s="73" t="n">
        <v>0</v>
      </c>
      <c r="Q62" s="73" t="n">
        <v>0</v>
      </c>
      <c r="R62" s="73" t="n">
        <v>0</v>
      </c>
      <c r="S62" s="73" t="n">
        <v>0</v>
      </c>
      <c r="T62" s="73" t="n">
        <v>0</v>
      </c>
      <c r="U62" s="73" t="n">
        <v>0</v>
      </c>
      <c r="V62" s="73" t="n">
        <v>0</v>
      </c>
      <c r="W62" s="73" t="n">
        <v>0</v>
      </c>
      <c r="X62" s="73" t="n">
        <v>3396</v>
      </c>
      <c r="Y62" s="73" t="n">
        <v>457</v>
      </c>
      <c r="Z62" s="73" t="n">
        <v>0</v>
      </c>
      <c r="AA62" s="73" t="n">
        <v>0</v>
      </c>
      <c r="AB62" s="73" t="n">
        <v>0</v>
      </c>
      <c r="AC62" s="73" t="n">
        <v>0</v>
      </c>
      <c r="AD62" s="73" t="n">
        <v>0</v>
      </c>
      <c r="AE62" s="73" t="n">
        <v>37</v>
      </c>
      <c r="AF62" s="73" t="n">
        <v>0</v>
      </c>
      <c r="AG62" s="73" t="n">
        <v>0</v>
      </c>
      <c r="AH62" s="73" t="n">
        <v>0</v>
      </c>
      <c r="AI62" s="73" t="n">
        <v>0</v>
      </c>
      <c r="AJ62" s="73" t="n">
        <v>0</v>
      </c>
      <c r="AK62" s="73" t="n">
        <v>0</v>
      </c>
      <c r="AL62" s="73" t="n">
        <v>0</v>
      </c>
      <c r="AM62" s="73" t="n">
        <v>0</v>
      </c>
      <c r="AN62" s="73" t="n">
        <v>0</v>
      </c>
      <c r="AO62" s="73" t="n">
        <v>0</v>
      </c>
      <c r="AP62" s="73" t="n">
        <v>0</v>
      </c>
      <c r="AQ62" s="73" t="n">
        <v>0</v>
      </c>
      <c r="AR62" s="73" t="n">
        <v>0</v>
      </c>
      <c r="AS62" s="73" t="n">
        <v>0</v>
      </c>
      <c r="AT62" s="73" t="n">
        <v>0</v>
      </c>
      <c r="AU62" s="73" t="n">
        <v>0</v>
      </c>
      <c r="AV62" s="73" t="n">
        <v>0</v>
      </c>
      <c r="AW62" s="73" t="n">
        <v>6</v>
      </c>
      <c r="AX62" s="73" t="n">
        <v>0</v>
      </c>
      <c r="AY62" s="73" t="n">
        <v>0</v>
      </c>
      <c r="AZ62" s="73" t="n">
        <v>0</v>
      </c>
      <c r="BA62" s="73" t="n">
        <v>0</v>
      </c>
      <c r="BB62" s="73" t="n">
        <v>0</v>
      </c>
      <c r="BC62" s="73" t="n">
        <v>0</v>
      </c>
      <c r="BD62" s="73" t="n">
        <v>0</v>
      </c>
      <c r="BE62" s="73" t="n">
        <v>0</v>
      </c>
      <c r="BF62" s="73" t="n">
        <v>20</v>
      </c>
      <c r="BG62" s="73" t="n">
        <v>10</v>
      </c>
      <c r="BH62" s="73" t="n">
        <v>0</v>
      </c>
      <c r="BI62" s="73" t="n">
        <v>794</v>
      </c>
      <c r="BJ62" s="73" t="n">
        <v>0</v>
      </c>
      <c r="BK62" s="73" t="n">
        <v>0</v>
      </c>
      <c r="BL62" s="73" t="n">
        <v>0</v>
      </c>
      <c r="BM62" s="73" t="n">
        <v>0</v>
      </c>
      <c r="BN62" s="73" t="n">
        <v>0</v>
      </c>
      <c r="BO62" s="73" t="n">
        <v>0</v>
      </c>
      <c r="BP62" s="73" t="n">
        <v>4</v>
      </c>
      <c r="BQ62" s="73" t="n">
        <v>0</v>
      </c>
      <c r="BR62" s="73" t="n">
        <v>0</v>
      </c>
      <c r="BS62" s="73" t="n">
        <v>20337</v>
      </c>
    </row>
    <row r="63" ht="8.25" customHeight="1">
      <c r="A63" s="76" t="inlineStr">
        <is>
          <t>20922</t>
        </is>
      </c>
      <c r="B63" s="68" t="inlineStr">
        <is>
          <t xml:space="preserve">Produtos químicos diversos </t>
        </is>
      </c>
      <c r="C63" s="73" t="n">
        <v>0</v>
      </c>
      <c r="D63" s="73" t="n">
        <v>27</v>
      </c>
      <c r="E63" s="73" t="n">
        <v>0</v>
      </c>
      <c r="F63" s="73" t="n">
        <v>2952</v>
      </c>
      <c r="G63" s="73" t="n">
        <v>253</v>
      </c>
      <c r="H63" s="73" t="n">
        <v>309</v>
      </c>
      <c r="I63" s="73" t="n">
        <v>128</v>
      </c>
      <c r="J63" s="73" t="n">
        <v>907</v>
      </c>
      <c r="K63" s="73" t="n">
        <v>17</v>
      </c>
      <c r="L63" s="73" t="n">
        <v>2470</v>
      </c>
      <c r="M63" s="73" t="n">
        <v>136</v>
      </c>
      <c r="N63" s="73" t="n">
        <v>9</v>
      </c>
      <c r="O63" s="73" t="n">
        <v>186</v>
      </c>
      <c r="P63" s="73" t="n">
        <v>0</v>
      </c>
      <c r="Q63" s="73" t="n">
        <v>120</v>
      </c>
      <c r="R63" s="73" t="n">
        <v>345</v>
      </c>
      <c r="S63" s="73" t="n">
        <v>529</v>
      </c>
      <c r="T63" s="73" t="n">
        <v>337</v>
      </c>
      <c r="U63" s="73" t="n">
        <v>318</v>
      </c>
      <c r="V63" s="73" t="n">
        <v>113</v>
      </c>
      <c r="W63" s="73" t="n">
        <v>815</v>
      </c>
      <c r="X63" s="73" t="n">
        <v>3330</v>
      </c>
      <c r="Y63" s="73" t="n">
        <v>1015</v>
      </c>
      <c r="Z63" s="73" t="n">
        <v>940</v>
      </c>
      <c r="AA63" s="73" t="n">
        <v>1282</v>
      </c>
      <c r="AB63" s="73" t="n">
        <v>501</v>
      </c>
      <c r="AC63" s="73" t="n">
        <v>447</v>
      </c>
      <c r="AD63" s="73" t="n">
        <v>43</v>
      </c>
      <c r="AE63" s="73" t="n">
        <v>198</v>
      </c>
      <c r="AF63" s="73" t="n">
        <v>5</v>
      </c>
      <c r="AG63" s="73" t="n">
        <v>131</v>
      </c>
      <c r="AH63" s="73" t="n">
        <v>236</v>
      </c>
      <c r="AI63" s="73" t="n">
        <v>89</v>
      </c>
      <c r="AJ63" s="73" t="n">
        <v>20</v>
      </c>
      <c r="AK63" s="73" t="n">
        <v>24</v>
      </c>
      <c r="AL63" s="73" t="n">
        <v>357</v>
      </c>
      <c r="AM63" s="73" t="n">
        <v>232</v>
      </c>
      <c r="AN63" s="73" t="n">
        <v>16</v>
      </c>
      <c r="AO63" s="73" t="n">
        <v>225</v>
      </c>
      <c r="AP63" s="73" t="n">
        <v>789</v>
      </c>
      <c r="AQ63" s="73" t="n">
        <v>48</v>
      </c>
      <c r="AR63" s="73" t="n">
        <v>1775</v>
      </c>
      <c r="AS63" s="73" t="n">
        <v>11</v>
      </c>
      <c r="AT63" s="73" t="n">
        <v>0</v>
      </c>
      <c r="AU63" s="73" t="n">
        <v>0</v>
      </c>
      <c r="AV63" s="73" t="n">
        <v>40</v>
      </c>
      <c r="AW63" s="73" t="n">
        <v>0</v>
      </c>
      <c r="AX63" s="73" t="n">
        <v>0</v>
      </c>
      <c r="AY63" s="73" t="n">
        <v>0</v>
      </c>
      <c r="AZ63" s="73" t="n">
        <v>0</v>
      </c>
      <c r="BA63" s="73" t="n">
        <v>1</v>
      </c>
      <c r="BB63" s="73" t="n">
        <v>1</v>
      </c>
      <c r="BC63" s="73" t="n">
        <v>37</v>
      </c>
      <c r="BD63" s="73" t="n">
        <v>20</v>
      </c>
      <c r="BE63" s="73" t="n">
        <v>0</v>
      </c>
      <c r="BF63" s="73" t="n">
        <v>18</v>
      </c>
      <c r="BG63" s="73" t="n">
        <v>15</v>
      </c>
      <c r="BH63" s="73" t="n">
        <v>0</v>
      </c>
      <c r="BI63" s="73" t="n">
        <v>91</v>
      </c>
      <c r="BJ63" s="73" t="n">
        <v>1</v>
      </c>
      <c r="BK63" s="73" t="n">
        <v>72</v>
      </c>
      <c r="BL63" s="73" t="n">
        <v>335</v>
      </c>
      <c r="BM63" s="73" t="n">
        <v>0</v>
      </c>
      <c r="BN63" s="73" t="n">
        <v>905</v>
      </c>
      <c r="BO63" s="73" t="n">
        <v>0</v>
      </c>
      <c r="BP63" s="73" t="n">
        <v>11</v>
      </c>
      <c r="BQ63" s="73" t="n">
        <v>7</v>
      </c>
      <c r="BR63" s="73" t="n">
        <v>0</v>
      </c>
      <c r="BS63" s="73" t="n">
        <v>23239</v>
      </c>
    </row>
    <row r="64" ht="8.25" customHeight="1">
      <c r="A64" s="76" t="inlineStr">
        <is>
          <t>20923</t>
        </is>
      </c>
      <c r="B64" s="68" t="inlineStr">
        <is>
          <t>Tintas, vernizes, esmaltes e lacas</t>
        </is>
      </c>
      <c r="C64" s="73" t="n">
        <v>14</v>
      </c>
      <c r="D64" s="73" t="n">
        <v>34</v>
      </c>
      <c r="E64" s="73" t="n">
        <v>2</v>
      </c>
      <c r="F64" s="73" t="n">
        <v>0</v>
      </c>
      <c r="G64" s="73" t="n">
        <v>0</v>
      </c>
      <c r="H64" s="73" t="n">
        <v>0</v>
      </c>
      <c r="I64" s="73" t="n">
        <v>0</v>
      </c>
      <c r="J64" s="73" t="n">
        <v>2</v>
      </c>
      <c r="K64" s="73" t="n">
        <v>0</v>
      </c>
      <c r="L64" s="73" t="n">
        <v>47</v>
      </c>
      <c r="M64" s="73" t="n">
        <v>0</v>
      </c>
      <c r="N64" s="73" t="n">
        <v>0</v>
      </c>
      <c r="O64" s="73" t="n">
        <v>76</v>
      </c>
      <c r="P64" s="73" t="n">
        <v>51</v>
      </c>
      <c r="Q64" s="73" t="n">
        <v>106</v>
      </c>
      <c r="R64" s="73" t="n">
        <v>286</v>
      </c>
      <c r="S64" s="73" t="n">
        <v>1327</v>
      </c>
      <c r="T64" s="73" t="n">
        <v>1095</v>
      </c>
      <c r="U64" s="73" t="n">
        <v>0</v>
      </c>
      <c r="V64" s="73" t="n">
        <v>0</v>
      </c>
      <c r="W64" s="73" t="n">
        <v>0</v>
      </c>
      <c r="X64" s="73" t="n">
        <v>149</v>
      </c>
      <c r="Y64" s="73" t="n">
        <v>16</v>
      </c>
      <c r="Z64" s="73" t="n">
        <v>1</v>
      </c>
      <c r="AA64" s="73" t="n">
        <v>1603</v>
      </c>
      <c r="AB64" s="73" t="n">
        <v>805</v>
      </c>
      <c r="AC64" s="73" t="n">
        <v>0</v>
      </c>
      <c r="AD64" s="73" t="n">
        <v>0</v>
      </c>
      <c r="AE64" s="73" t="n">
        <v>599</v>
      </c>
      <c r="AF64" s="73" t="n">
        <v>431</v>
      </c>
      <c r="AG64" s="73" t="n">
        <v>27</v>
      </c>
      <c r="AH64" s="73" t="n">
        <v>75</v>
      </c>
      <c r="AI64" s="73" t="n">
        <v>822</v>
      </c>
      <c r="AJ64" s="73" t="n">
        <v>307</v>
      </c>
      <c r="AK64" s="73" t="n">
        <v>167</v>
      </c>
      <c r="AL64" s="73" t="n">
        <v>267</v>
      </c>
      <c r="AM64" s="73" t="n">
        <v>569</v>
      </c>
      <c r="AN64" s="73" t="n">
        <v>86</v>
      </c>
      <c r="AO64" s="73" t="n">
        <v>117</v>
      </c>
      <c r="AP64" s="73" t="n">
        <v>7542</v>
      </c>
      <c r="AQ64" s="73" t="n">
        <v>1371</v>
      </c>
      <c r="AR64" s="73" t="n">
        <v>0</v>
      </c>
      <c r="AS64" s="73" t="n">
        <v>285</v>
      </c>
      <c r="AT64" s="73" t="n">
        <v>0</v>
      </c>
      <c r="AU64" s="73" t="n">
        <v>0</v>
      </c>
      <c r="AV64" s="73" t="n">
        <v>0</v>
      </c>
      <c r="AW64" s="73" t="n">
        <v>8</v>
      </c>
      <c r="AX64" s="73" t="n">
        <v>0</v>
      </c>
      <c r="AY64" s="73" t="n">
        <v>297</v>
      </c>
      <c r="AZ64" s="73" t="n">
        <v>113</v>
      </c>
      <c r="BA64" s="73" t="n">
        <v>0</v>
      </c>
      <c r="BB64" s="73" t="n">
        <v>0</v>
      </c>
      <c r="BC64" s="73" t="n">
        <v>1</v>
      </c>
      <c r="BD64" s="73" t="n">
        <v>776</v>
      </c>
      <c r="BE64" s="73" t="n">
        <v>0</v>
      </c>
      <c r="BF64" s="73" t="n">
        <v>4</v>
      </c>
      <c r="BG64" s="73" t="n">
        <v>1</v>
      </c>
      <c r="BH64" s="73" t="n">
        <v>20</v>
      </c>
      <c r="BI64" s="73" t="n">
        <v>311</v>
      </c>
      <c r="BJ64" s="73" t="n">
        <v>0</v>
      </c>
      <c r="BK64" s="73" t="n">
        <v>187</v>
      </c>
      <c r="BL64" s="73" t="n">
        <v>73</v>
      </c>
      <c r="BM64" s="73" t="n">
        <v>0</v>
      </c>
      <c r="BN64" s="73" t="n">
        <v>4</v>
      </c>
      <c r="BO64" s="73" t="n">
        <v>0</v>
      </c>
      <c r="BP64" s="73" t="n">
        <v>4</v>
      </c>
      <c r="BQ64" s="73" t="n">
        <v>102</v>
      </c>
      <c r="BR64" s="73" t="n">
        <v>0</v>
      </c>
      <c r="BS64" s="73" t="n">
        <v>20180</v>
      </c>
    </row>
    <row r="65" ht="8.25" customHeight="1">
      <c r="A65" s="76" t="inlineStr">
        <is>
          <t>20931</t>
        </is>
      </c>
      <c r="B65" s="68" t="inlineStr">
        <is>
          <t>Perfumaria, sabões e artigos de limpeza</t>
        </is>
      </c>
      <c r="C65" s="73" t="n">
        <v>3</v>
      </c>
      <c r="D65" s="73" t="n">
        <v>29</v>
      </c>
      <c r="E65" s="73" t="n">
        <v>0</v>
      </c>
      <c r="F65" s="73" t="n">
        <v>0</v>
      </c>
      <c r="G65" s="73" t="n">
        <v>74</v>
      </c>
      <c r="H65" s="73" t="n">
        <v>78</v>
      </c>
      <c r="I65" s="73" t="n">
        <v>13</v>
      </c>
      <c r="J65" s="73" t="n">
        <v>57</v>
      </c>
      <c r="K65" s="73" t="n">
        <v>22</v>
      </c>
      <c r="L65" s="73" t="n">
        <v>158</v>
      </c>
      <c r="M65" s="73" t="n">
        <v>26</v>
      </c>
      <c r="N65" s="73" t="n">
        <v>0</v>
      </c>
      <c r="O65" s="73" t="n">
        <v>56</v>
      </c>
      <c r="P65" s="73" t="n">
        <v>43</v>
      </c>
      <c r="Q65" s="73" t="n">
        <v>1</v>
      </c>
      <c r="R65" s="73" t="n">
        <v>21</v>
      </c>
      <c r="S65" s="73" t="n">
        <v>44</v>
      </c>
      <c r="T65" s="73" t="n">
        <v>1</v>
      </c>
      <c r="U65" s="73" t="n">
        <v>38</v>
      </c>
      <c r="V65" s="73" t="n">
        <v>1</v>
      </c>
      <c r="W65" s="73" t="n">
        <v>65</v>
      </c>
      <c r="X65" s="73" t="n">
        <v>151</v>
      </c>
      <c r="Y65" s="73" t="n">
        <v>1560</v>
      </c>
      <c r="Z65" s="73" t="n">
        <v>20</v>
      </c>
      <c r="AA65" s="73" t="n">
        <v>38</v>
      </c>
      <c r="AB65" s="73" t="n">
        <v>72</v>
      </c>
      <c r="AC65" s="73" t="n">
        <v>23</v>
      </c>
      <c r="AD65" s="73" t="n">
        <v>49</v>
      </c>
      <c r="AE65" s="73" t="n">
        <v>571</v>
      </c>
      <c r="AF65" s="73" t="n">
        <v>68</v>
      </c>
      <c r="AG65" s="73" t="n">
        <v>14</v>
      </c>
      <c r="AH65" s="73" t="n">
        <v>44</v>
      </c>
      <c r="AI65" s="73" t="n">
        <v>32</v>
      </c>
      <c r="AJ65" s="73" t="n">
        <v>42</v>
      </c>
      <c r="AK65" s="73" t="n">
        <v>4</v>
      </c>
      <c r="AL65" s="73" t="n">
        <v>8</v>
      </c>
      <c r="AM65" s="73" t="n">
        <v>0</v>
      </c>
      <c r="AN65" s="73" t="n">
        <v>16</v>
      </c>
      <c r="AO65" s="73" t="n">
        <v>67</v>
      </c>
      <c r="AP65" s="73" t="n">
        <v>159</v>
      </c>
      <c r="AQ65" s="73" t="n">
        <v>290</v>
      </c>
      <c r="AR65" s="73" t="n">
        <v>2329</v>
      </c>
      <c r="AS65" s="73" t="n">
        <v>388</v>
      </c>
      <c r="AT65" s="73" t="n">
        <v>12</v>
      </c>
      <c r="AU65" s="73" t="n">
        <v>1</v>
      </c>
      <c r="AV65" s="73" t="n">
        <v>118</v>
      </c>
      <c r="AW65" s="73" t="n">
        <v>101</v>
      </c>
      <c r="AX65" s="73" t="n">
        <v>88</v>
      </c>
      <c r="AY65" s="73" t="n">
        <v>18</v>
      </c>
      <c r="AZ65" s="73" t="n">
        <v>57</v>
      </c>
      <c r="BA65" s="73" t="n">
        <v>195</v>
      </c>
      <c r="BB65" s="73" t="n">
        <v>10</v>
      </c>
      <c r="BC65" s="73" t="n">
        <v>29</v>
      </c>
      <c r="BD65" s="73" t="n">
        <v>0</v>
      </c>
      <c r="BE65" s="73" t="n">
        <v>294</v>
      </c>
      <c r="BF65" s="73" t="n">
        <v>149</v>
      </c>
      <c r="BG65" s="73" t="n">
        <v>305</v>
      </c>
      <c r="BH65" s="73" t="n">
        <v>133</v>
      </c>
      <c r="BI65" s="73" t="n">
        <v>2008</v>
      </c>
      <c r="BJ65" s="73" t="n">
        <v>2</v>
      </c>
      <c r="BK65" s="73" t="n">
        <v>261</v>
      </c>
      <c r="BL65" s="73" t="n">
        <v>236</v>
      </c>
      <c r="BM65" s="73" t="n">
        <v>162</v>
      </c>
      <c r="BN65" s="73" t="n">
        <v>66</v>
      </c>
      <c r="BO65" s="73" t="n">
        <v>683</v>
      </c>
      <c r="BP65" s="73" t="n">
        <v>216</v>
      </c>
      <c r="BQ65" s="73" t="n">
        <v>1318</v>
      </c>
      <c r="BR65" s="73" t="n">
        <v>0</v>
      </c>
      <c r="BS65" s="73" t="n">
        <v>13137</v>
      </c>
    </row>
    <row r="66" ht="8.25" customHeight="1">
      <c r="A66" s="75" t="inlineStr">
        <is>
          <t>21001</t>
        </is>
      </c>
      <c r="B66" s="70" t="inlineStr">
        <is>
          <t>Produtos farmacêuticos</t>
        </is>
      </c>
      <c r="C66" s="71" t="n">
        <v>519</v>
      </c>
      <c r="D66" s="71" t="n">
        <v>3997</v>
      </c>
      <c r="E66" s="71" t="n">
        <v>22</v>
      </c>
      <c r="F66" s="71" t="n">
        <v>0</v>
      </c>
      <c r="G66" s="71" t="n">
        <v>252</v>
      </c>
      <c r="H66" s="71" t="n">
        <v>0</v>
      </c>
      <c r="I66" s="71" t="n">
        <v>0</v>
      </c>
      <c r="J66" s="71" t="n">
        <v>0</v>
      </c>
      <c r="K66" s="71" t="n">
        <v>0</v>
      </c>
      <c r="L66" s="71" t="n">
        <v>236</v>
      </c>
      <c r="M66" s="71" t="n">
        <v>0</v>
      </c>
      <c r="N66" s="71" t="n">
        <v>0</v>
      </c>
      <c r="O66" s="71" t="n">
        <v>0</v>
      </c>
      <c r="P66" s="71" t="n">
        <v>0</v>
      </c>
      <c r="Q66" s="71" t="n">
        <v>0</v>
      </c>
      <c r="R66" s="71" t="n">
        <v>0</v>
      </c>
      <c r="S66" s="71" t="n">
        <v>0</v>
      </c>
      <c r="T66" s="71" t="n">
        <v>0</v>
      </c>
      <c r="U66" s="71" t="n">
        <v>0</v>
      </c>
      <c r="V66" s="71" t="n">
        <v>0</v>
      </c>
      <c r="W66" s="71" t="n">
        <v>3</v>
      </c>
      <c r="X66" s="71" t="n">
        <v>279</v>
      </c>
      <c r="Y66" s="71" t="n">
        <v>0</v>
      </c>
      <c r="Z66" s="71" t="n">
        <v>4901</v>
      </c>
      <c r="AA66" s="71" t="n">
        <v>0</v>
      </c>
      <c r="AB66" s="71" t="n">
        <v>0</v>
      </c>
      <c r="AC66" s="71" t="n">
        <v>0</v>
      </c>
      <c r="AD66" s="71" t="n">
        <v>0</v>
      </c>
      <c r="AE66" s="71" t="n">
        <v>0</v>
      </c>
      <c r="AF66" s="71" t="n">
        <v>0</v>
      </c>
      <c r="AG66" s="71" t="n">
        <v>0</v>
      </c>
      <c r="AH66" s="71" t="n">
        <v>0</v>
      </c>
      <c r="AI66" s="71" t="n">
        <v>0</v>
      </c>
      <c r="AJ66" s="71" t="n">
        <v>0</v>
      </c>
      <c r="AK66" s="71" t="n">
        <v>0</v>
      </c>
      <c r="AL66" s="71" t="n">
        <v>0</v>
      </c>
      <c r="AM66" s="71" t="n">
        <v>0</v>
      </c>
      <c r="AN66" s="71" t="n">
        <v>0</v>
      </c>
      <c r="AO66" s="71" t="n">
        <v>0</v>
      </c>
      <c r="AP66" s="71" t="n">
        <v>0</v>
      </c>
      <c r="AQ66" s="71" t="n">
        <v>0</v>
      </c>
      <c r="AR66" s="71" t="n">
        <v>284</v>
      </c>
      <c r="AS66" s="71" t="n">
        <v>0</v>
      </c>
      <c r="AT66" s="71" t="n">
        <v>0</v>
      </c>
      <c r="AU66" s="71" t="n">
        <v>0</v>
      </c>
      <c r="AV66" s="71" t="n">
        <v>0</v>
      </c>
      <c r="AW66" s="71" t="n">
        <v>0</v>
      </c>
      <c r="AX66" s="71" t="n">
        <v>0</v>
      </c>
      <c r="AY66" s="71" t="n">
        <v>0</v>
      </c>
      <c r="AZ66" s="71" t="n">
        <v>0</v>
      </c>
      <c r="BA66" s="71" t="n">
        <v>0</v>
      </c>
      <c r="BB66" s="71" t="n">
        <v>0</v>
      </c>
      <c r="BC66" s="71" t="n">
        <v>0</v>
      </c>
      <c r="BD66" s="71" t="n">
        <v>0</v>
      </c>
      <c r="BE66" s="71" t="n">
        <v>0</v>
      </c>
      <c r="BF66" s="71" t="n">
        <v>22</v>
      </c>
      <c r="BG66" s="71" t="n">
        <v>43</v>
      </c>
      <c r="BH66" s="71" t="n">
        <v>0</v>
      </c>
      <c r="BI66" s="71" t="n">
        <v>0</v>
      </c>
      <c r="BJ66" s="71" t="n">
        <v>0</v>
      </c>
      <c r="BK66" s="71" t="n">
        <v>738</v>
      </c>
      <c r="BL66" s="71" t="n">
        <v>621</v>
      </c>
      <c r="BM66" s="71" t="n">
        <v>181</v>
      </c>
      <c r="BN66" s="71" t="n">
        <v>5092</v>
      </c>
      <c r="BO66" s="71" t="n">
        <v>9243</v>
      </c>
      <c r="BP66" s="71" t="n">
        <v>8</v>
      </c>
      <c r="BQ66" s="71" t="n">
        <v>768</v>
      </c>
      <c r="BR66" s="71" t="n">
        <v>0</v>
      </c>
      <c r="BS66" s="71" t="n">
        <v>27209</v>
      </c>
    </row>
    <row r="67" ht="8.25" customHeight="1">
      <c r="A67" s="75" t="inlineStr">
        <is>
          <t>22001</t>
        </is>
      </c>
      <c r="B67" s="70" t="inlineStr">
        <is>
          <t>Artigos de borracha</t>
        </is>
      </c>
      <c r="C67" s="71" t="n">
        <v>0</v>
      </c>
      <c r="D67" s="71" t="n">
        <v>0</v>
      </c>
      <c r="E67" s="71" t="n">
        <v>0</v>
      </c>
      <c r="F67" s="71" t="n">
        <v>16</v>
      </c>
      <c r="G67" s="71" t="n">
        <v>75</v>
      </c>
      <c r="H67" s="71" t="n">
        <v>572</v>
      </c>
      <c r="I67" s="71" t="n">
        <v>61</v>
      </c>
      <c r="J67" s="71" t="n">
        <v>0</v>
      </c>
      <c r="K67" s="71" t="n">
        <v>0</v>
      </c>
      <c r="L67" s="71" t="n">
        <v>3</v>
      </c>
      <c r="M67" s="71" t="n">
        <v>0</v>
      </c>
      <c r="N67" s="71" t="n">
        <v>0</v>
      </c>
      <c r="O67" s="71" t="n">
        <v>33</v>
      </c>
      <c r="P67" s="71" t="n">
        <v>0</v>
      </c>
      <c r="Q67" s="71" t="n">
        <v>450</v>
      </c>
      <c r="R67" s="71" t="n">
        <v>0</v>
      </c>
      <c r="S67" s="71" t="n">
        <v>0</v>
      </c>
      <c r="T67" s="71" t="n">
        <v>0</v>
      </c>
      <c r="U67" s="71" t="n">
        <v>0</v>
      </c>
      <c r="V67" s="71" t="n">
        <v>0</v>
      </c>
      <c r="W67" s="71" t="n">
        <v>0</v>
      </c>
      <c r="X67" s="71" t="n">
        <v>4</v>
      </c>
      <c r="Y67" s="71" t="n">
        <v>0</v>
      </c>
      <c r="Z67" s="71" t="n">
        <v>1</v>
      </c>
      <c r="AA67" s="71" t="n">
        <v>1702</v>
      </c>
      <c r="AB67" s="71" t="n">
        <v>70</v>
      </c>
      <c r="AC67" s="71" t="n">
        <v>228</v>
      </c>
      <c r="AD67" s="71" t="n">
        <v>16</v>
      </c>
      <c r="AE67" s="71" t="n">
        <v>6</v>
      </c>
      <c r="AF67" s="71" t="n">
        <v>0</v>
      </c>
      <c r="AG67" s="71" t="n">
        <v>121</v>
      </c>
      <c r="AH67" s="71" t="n">
        <v>1220</v>
      </c>
      <c r="AI67" s="71" t="n">
        <v>8947</v>
      </c>
      <c r="AJ67" s="71" t="n">
        <v>1908</v>
      </c>
      <c r="AK67" s="71" t="n">
        <v>748</v>
      </c>
      <c r="AL67" s="71" t="n">
        <v>34</v>
      </c>
      <c r="AM67" s="71" t="n">
        <v>480</v>
      </c>
      <c r="AN67" s="71" t="n">
        <v>0</v>
      </c>
      <c r="AO67" s="71" t="n">
        <v>13</v>
      </c>
      <c r="AP67" s="71" t="n">
        <v>42</v>
      </c>
      <c r="AQ67" s="71" t="n">
        <v>610</v>
      </c>
      <c r="AR67" s="71" t="n">
        <v>276</v>
      </c>
      <c r="AS67" s="71" t="n">
        <v>5793</v>
      </c>
      <c r="AT67" s="71" t="n">
        <v>0</v>
      </c>
      <c r="AU67" s="71" t="n">
        <v>1030</v>
      </c>
      <c r="AV67" s="71" t="n">
        <v>0</v>
      </c>
      <c r="AW67" s="71" t="n">
        <v>0</v>
      </c>
      <c r="AX67" s="71" t="n">
        <v>0</v>
      </c>
      <c r="AY67" s="71" t="n">
        <v>0</v>
      </c>
      <c r="AZ67" s="71" t="n">
        <v>0</v>
      </c>
      <c r="BA67" s="71" t="n">
        <v>0</v>
      </c>
      <c r="BB67" s="71" t="n">
        <v>0</v>
      </c>
      <c r="BC67" s="71" t="n">
        <v>0</v>
      </c>
      <c r="BD67" s="71" t="n">
        <v>0</v>
      </c>
      <c r="BE67" s="71" t="n">
        <v>0</v>
      </c>
      <c r="BF67" s="71" t="n">
        <v>4</v>
      </c>
      <c r="BG67" s="71" t="n">
        <v>0</v>
      </c>
      <c r="BH67" s="71" t="n">
        <v>333</v>
      </c>
      <c r="BI67" s="71" t="n">
        <v>0</v>
      </c>
      <c r="BJ67" s="71" t="n">
        <v>0</v>
      </c>
      <c r="BK67" s="71" t="n">
        <v>1</v>
      </c>
      <c r="BL67" s="71" t="n">
        <v>5</v>
      </c>
      <c r="BM67" s="71" t="n">
        <v>0</v>
      </c>
      <c r="BN67" s="71" t="n">
        <v>12</v>
      </c>
      <c r="BO67" s="71" t="n">
        <v>7</v>
      </c>
      <c r="BP67" s="71" t="n">
        <v>0</v>
      </c>
      <c r="BQ67" s="71" t="n">
        <v>15</v>
      </c>
      <c r="BR67" s="71" t="n">
        <v>0</v>
      </c>
      <c r="BS67" s="71" t="n">
        <v>24836</v>
      </c>
    </row>
    <row r="68" ht="8.25" customHeight="1">
      <c r="A68" s="75" t="inlineStr">
        <is>
          <t>22002</t>
        </is>
      </c>
      <c r="B68" s="70" t="inlineStr">
        <is>
          <t>Artigos de plástico</t>
        </is>
      </c>
      <c r="C68" s="71" t="n">
        <v>562</v>
      </c>
      <c r="D68" s="71" t="n">
        <v>176</v>
      </c>
      <c r="E68" s="71" t="n">
        <v>38</v>
      </c>
      <c r="F68" s="71" t="n">
        <v>178</v>
      </c>
      <c r="G68" s="71" t="n">
        <v>91</v>
      </c>
      <c r="H68" s="71" t="n">
        <v>0</v>
      </c>
      <c r="I68" s="71" t="n">
        <v>0</v>
      </c>
      <c r="J68" s="71" t="n">
        <v>2252</v>
      </c>
      <c r="K68" s="71" t="n">
        <v>191</v>
      </c>
      <c r="L68" s="71" t="n">
        <v>5920</v>
      </c>
      <c r="M68" s="71" t="n">
        <v>2892</v>
      </c>
      <c r="N68" s="71" t="n">
        <v>0</v>
      </c>
      <c r="O68" s="71" t="n">
        <v>86</v>
      </c>
      <c r="P68" s="71" t="n">
        <v>70</v>
      </c>
      <c r="Q68" s="71" t="n">
        <v>329</v>
      </c>
      <c r="R68" s="71" t="n">
        <v>175</v>
      </c>
      <c r="S68" s="71" t="n">
        <v>662</v>
      </c>
      <c r="T68" s="71" t="n">
        <v>1140</v>
      </c>
      <c r="U68" s="71" t="n">
        <v>83</v>
      </c>
      <c r="V68" s="71" t="n">
        <v>26</v>
      </c>
      <c r="W68" s="71" t="n">
        <v>1251</v>
      </c>
      <c r="X68" s="71" t="n">
        <v>618</v>
      </c>
      <c r="Y68" s="71" t="n">
        <v>1521</v>
      </c>
      <c r="Z68" s="71" t="n">
        <v>401</v>
      </c>
      <c r="AA68" s="71" t="n">
        <v>12698</v>
      </c>
      <c r="AB68" s="71" t="n">
        <v>2026</v>
      </c>
      <c r="AC68" s="71" t="n">
        <v>253</v>
      </c>
      <c r="AD68" s="71" t="n">
        <v>0</v>
      </c>
      <c r="AE68" s="71" t="n">
        <v>724</v>
      </c>
      <c r="AF68" s="71" t="n">
        <v>1259</v>
      </c>
      <c r="AG68" s="71" t="n">
        <v>2105</v>
      </c>
      <c r="AH68" s="71" t="n">
        <v>1236</v>
      </c>
      <c r="AI68" s="71" t="n">
        <v>2978</v>
      </c>
      <c r="AJ68" s="71" t="n">
        <v>2855</v>
      </c>
      <c r="AK68" s="71" t="n">
        <v>240</v>
      </c>
      <c r="AL68" s="71" t="n">
        <v>2278</v>
      </c>
      <c r="AM68" s="71" t="n">
        <v>588</v>
      </c>
      <c r="AN68" s="71" t="n">
        <v>131</v>
      </c>
      <c r="AO68" s="71" t="n">
        <v>323</v>
      </c>
      <c r="AP68" s="71" t="n">
        <v>12023</v>
      </c>
      <c r="AQ68" s="71" t="n">
        <v>924</v>
      </c>
      <c r="AR68" s="71" t="n">
        <v>4227</v>
      </c>
      <c r="AS68" s="71" t="n">
        <v>62</v>
      </c>
      <c r="AT68" s="71" t="n">
        <v>0</v>
      </c>
      <c r="AU68" s="71" t="n">
        <v>8</v>
      </c>
      <c r="AV68" s="71" t="n">
        <v>99</v>
      </c>
      <c r="AW68" s="71" t="n">
        <v>8</v>
      </c>
      <c r="AX68" s="71" t="n">
        <v>420</v>
      </c>
      <c r="AY68" s="71" t="n">
        <v>0</v>
      </c>
      <c r="AZ68" s="71" t="n">
        <v>0</v>
      </c>
      <c r="BA68" s="71" t="n">
        <v>0</v>
      </c>
      <c r="BB68" s="71" t="n">
        <v>3</v>
      </c>
      <c r="BC68" s="71" t="n">
        <v>33</v>
      </c>
      <c r="BD68" s="71" t="n">
        <v>52</v>
      </c>
      <c r="BE68" s="71" t="n">
        <v>399</v>
      </c>
      <c r="BF68" s="71" t="n">
        <v>12</v>
      </c>
      <c r="BG68" s="71" t="n">
        <v>0</v>
      </c>
      <c r="BH68" s="71" t="n">
        <v>0</v>
      </c>
      <c r="BI68" s="71" t="n">
        <v>528</v>
      </c>
      <c r="BJ68" s="71" t="n">
        <v>0</v>
      </c>
      <c r="BK68" s="71" t="n">
        <v>165</v>
      </c>
      <c r="BL68" s="71" t="n">
        <v>211</v>
      </c>
      <c r="BM68" s="71" t="n">
        <v>0</v>
      </c>
      <c r="BN68" s="71" t="n">
        <v>477</v>
      </c>
      <c r="BO68" s="71" t="n">
        <v>373</v>
      </c>
      <c r="BP68" s="71" t="n">
        <v>0</v>
      </c>
      <c r="BQ68" s="71" t="n">
        <v>86</v>
      </c>
      <c r="BR68" s="71" t="n">
        <v>0</v>
      </c>
      <c r="BS68" s="71" t="n">
        <v>68466</v>
      </c>
    </row>
    <row r="69" ht="8.25" customHeight="1">
      <c r="A69" s="75" t="inlineStr">
        <is>
          <t>23001</t>
        </is>
      </c>
      <c r="B69" s="70" t="inlineStr">
        <is>
          <t>Cimento</t>
        </is>
      </c>
      <c r="C69" s="71" t="n">
        <v>50</v>
      </c>
      <c r="D69" s="71" t="n">
        <v>118</v>
      </c>
      <c r="E69" s="71" t="n">
        <v>6</v>
      </c>
      <c r="F69" s="71" t="n">
        <v>0</v>
      </c>
      <c r="G69" s="71" t="n">
        <v>95</v>
      </c>
      <c r="H69" s="71" t="n">
        <v>0</v>
      </c>
      <c r="I69" s="71" t="n">
        <v>0</v>
      </c>
      <c r="J69" s="71" t="n">
        <v>0</v>
      </c>
      <c r="K69" s="71" t="n">
        <v>0</v>
      </c>
      <c r="L69" s="71" t="n">
        <v>0</v>
      </c>
      <c r="M69" s="71" t="n">
        <v>0</v>
      </c>
      <c r="N69" s="71" t="n">
        <v>0</v>
      </c>
      <c r="O69" s="71" t="n">
        <v>0</v>
      </c>
      <c r="P69" s="71" t="n">
        <v>0</v>
      </c>
      <c r="Q69" s="71" t="n">
        <v>0</v>
      </c>
      <c r="R69" s="71" t="n">
        <v>0</v>
      </c>
      <c r="S69" s="71" t="n">
        <v>0</v>
      </c>
      <c r="T69" s="71" t="n">
        <v>0</v>
      </c>
      <c r="U69" s="71" t="n">
        <v>0</v>
      </c>
      <c r="V69" s="71" t="n">
        <v>0</v>
      </c>
      <c r="W69" s="71" t="n">
        <v>0</v>
      </c>
      <c r="X69" s="71" t="n">
        <v>0</v>
      </c>
      <c r="Y69" s="71" t="n">
        <v>0</v>
      </c>
      <c r="Z69" s="71" t="n">
        <v>0</v>
      </c>
      <c r="AA69" s="71" t="n">
        <v>0</v>
      </c>
      <c r="AB69" s="71" t="n">
        <v>6182</v>
      </c>
      <c r="AC69" s="71" t="n">
        <v>0</v>
      </c>
      <c r="AD69" s="71" t="n">
        <v>0</v>
      </c>
      <c r="AE69" s="71" t="n">
        <v>0</v>
      </c>
      <c r="AF69" s="71" t="n">
        <v>0</v>
      </c>
      <c r="AG69" s="71" t="n">
        <v>0</v>
      </c>
      <c r="AH69" s="71" t="n">
        <v>0</v>
      </c>
      <c r="AI69" s="71" t="n">
        <v>0</v>
      </c>
      <c r="AJ69" s="71" t="n">
        <v>0</v>
      </c>
      <c r="AK69" s="71" t="n">
        <v>0</v>
      </c>
      <c r="AL69" s="71" t="n">
        <v>0</v>
      </c>
      <c r="AM69" s="71" t="n">
        <v>0</v>
      </c>
      <c r="AN69" s="71" t="n">
        <v>475</v>
      </c>
      <c r="AO69" s="71" t="n">
        <v>134</v>
      </c>
      <c r="AP69" s="71" t="n">
        <v>11068</v>
      </c>
      <c r="AQ69" s="71" t="n">
        <v>0</v>
      </c>
      <c r="AR69" s="71" t="n">
        <v>0</v>
      </c>
      <c r="AS69" s="71" t="n">
        <v>0</v>
      </c>
      <c r="AT69" s="71" t="n">
        <v>0</v>
      </c>
      <c r="AU69" s="71" t="n">
        <v>0</v>
      </c>
      <c r="AV69" s="71" t="n">
        <v>0</v>
      </c>
      <c r="AW69" s="71" t="n">
        <v>0</v>
      </c>
      <c r="AX69" s="71" t="n">
        <v>0</v>
      </c>
      <c r="AY69" s="71" t="n">
        <v>0</v>
      </c>
      <c r="AZ69" s="71" t="n">
        <v>0</v>
      </c>
      <c r="BA69" s="71" t="n">
        <v>0</v>
      </c>
      <c r="BB69" s="71" t="n">
        <v>0</v>
      </c>
      <c r="BC69" s="71" t="n">
        <v>0</v>
      </c>
      <c r="BD69" s="71" t="n">
        <v>589</v>
      </c>
      <c r="BE69" s="71" t="n">
        <v>0</v>
      </c>
      <c r="BF69" s="71" t="n">
        <v>0</v>
      </c>
      <c r="BG69" s="71" t="n">
        <v>0</v>
      </c>
      <c r="BH69" s="71" t="n">
        <v>0</v>
      </c>
      <c r="BI69" s="71" t="n">
        <v>0</v>
      </c>
      <c r="BJ69" s="71" t="n">
        <v>0</v>
      </c>
      <c r="BK69" s="71" t="n">
        <v>69</v>
      </c>
      <c r="BL69" s="71" t="n">
        <v>17</v>
      </c>
      <c r="BM69" s="71" t="n">
        <v>0</v>
      </c>
      <c r="BN69" s="71" t="n">
        <v>1</v>
      </c>
      <c r="BO69" s="71" t="n">
        <v>0</v>
      </c>
      <c r="BP69" s="71" t="n">
        <v>0</v>
      </c>
      <c r="BQ69" s="71" t="n">
        <v>0</v>
      </c>
      <c r="BR69" s="71" t="n">
        <v>0</v>
      </c>
      <c r="BS69" s="71" t="n">
        <v>18804</v>
      </c>
    </row>
    <row r="70" ht="8.25" customHeight="1">
      <c r="A70" s="75" t="inlineStr">
        <is>
          <t>23002</t>
        </is>
      </c>
      <c r="B70" s="70" t="inlineStr">
        <is>
          <t>Artefatos de cimento, gesso e semelhantes</t>
        </is>
      </c>
      <c r="C70" s="71" t="n">
        <v>87</v>
      </c>
      <c r="D70" s="71" t="n">
        <v>155</v>
      </c>
      <c r="E70" s="71" t="n">
        <v>10</v>
      </c>
      <c r="F70" s="71" t="n">
        <v>0</v>
      </c>
      <c r="G70" s="71" t="n">
        <v>42</v>
      </c>
      <c r="H70" s="71" t="n">
        <v>0</v>
      </c>
      <c r="I70" s="71" t="n">
        <v>0</v>
      </c>
      <c r="J70" s="71" t="n">
        <v>0</v>
      </c>
      <c r="K70" s="71" t="n">
        <v>0</v>
      </c>
      <c r="L70" s="71" t="n">
        <v>0</v>
      </c>
      <c r="M70" s="71" t="n">
        <v>0</v>
      </c>
      <c r="N70" s="71" t="n">
        <v>0</v>
      </c>
      <c r="O70" s="71" t="n">
        <v>0</v>
      </c>
      <c r="P70" s="71" t="n">
        <v>0</v>
      </c>
      <c r="Q70" s="71" t="n">
        <v>0</v>
      </c>
      <c r="R70" s="71" t="n">
        <v>0</v>
      </c>
      <c r="S70" s="71" t="n">
        <v>0</v>
      </c>
      <c r="T70" s="71" t="n">
        <v>0</v>
      </c>
      <c r="U70" s="71" t="n">
        <v>0</v>
      </c>
      <c r="V70" s="71" t="n">
        <v>0</v>
      </c>
      <c r="W70" s="71" t="n">
        <v>0</v>
      </c>
      <c r="X70" s="71" t="n">
        <v>0</v>
      </c>
      <c r="Y70" s="71" t="n">
        <v>0</v>
      </c>
      <c r="Z70" s="71" t="n">
        <v>0</v>
      </c>
      <c r="AA70" s="71" t="n">
        <v>0</v>
      </c>
      <c r="AB70" s="71" t="n">
        <v>13</v>
      </c>
      <c r="AC70" s="71" t="n">
        <v>0</v>
      </c>
      <c r="AD70" s="71" t="n">
        <v>0</v>
      </c>
      <c r="AE70" s="71" t="n">
        <v>0</v>
      </c>
      <c r="AF70" s="71" t="n">
        <v>0</v>
      </c>
      <c r="AG70" s="71" t="n">
        <v>0</v>
      </c>
      <c r="AH70" s="71" t="n">
        <v>0</v>
      </c>
      <c r="AI70" s="71" t="n">
        <v>0</v>
      </c>
      <c r="AJ70" s="71" t="n">
        <v>0</v>
      </c>
      <c r="AK70" s="71" t="n">
        <v>0</v>
      </c>
      <c r="AL70" s="71" t="n">
        <v>0</v>
      </c>
      <c r="AM70" s="71" t="n">
        <v>0</v>
      </c>
      <c r="AN70" s="71" t="n">
        <v>711</v>
      </c>
      <c r="AO70" s="71" t="n">
        <v>585</v>
      </c>
      <c r="AP70" s="71" t="n">
        <v>23108</v>
      </c>
      <c r="AQ70" s="71" t="n">
        <v>0</v>
      </c>
      <c r="AR70" s="71" t="n">
        <v>0</v>
      </c>
      <c r="AS70" s="71" t="n">
        <v>0</v>
      </c>
      <c r="AT70" s="71" t="n">
        <v>0</v>
      </c>
      <c r="AU70" s="71" t="n">
        <v>0</v>
      </c>
      <c r="AV70" s="71" t="n">
        <v>6</v>
      </c>
      <c r="AW70" s="71" t="n">
        <v>0</v>
      </c>
      <c r="AX70" s="71" t="n">
        <v>0</v>
      </c>
      <c r="AY70" s="71" t="n">
        <v>0</v>
      </c>
      <c r="AZ70" s="71" t="n">
        <v>0</v>
      </c>
      <c r="BA70" s="71" t="n">
        <v>0</v>
      </c>
      <c r="BB70" s="71" t="n">
        <v>0</v>
      </c>
      <c r="BC70" s="71" t="n">
        <v>0</v>
      </c>
      <c r="BD70" s="71" t="n">
        <v>495</v>
      </c>
      <c r="BE70" s="71" t="n">
        <v>0</v>
      </c>
      <c r="BF70" s="71" t="n">
        <v>0</v>
      </c>
      <c r="BG70" s="71" t="n">
        <v>0</v>
      </c>
      <c r="BH70" s="71" t="n">
        <v>0</v>
      </c>
      <c r="BI70" s="71" t="n">
        <v>0</v>
      </c>
      <c r="BJ70" s="71" t="n">
        <v>0</v>
      </c>
      <c r="BK70" s="71" t="n">
        <v>52</v>
      </c>
      <c r="BL70" s="71" t="n">
        <v>8</v>
      </c>
      <c r="BM70" s="71" t="n">
        <v>0</v>
      </c>
      <c r="BN70" s="71" t="n">
        <v>2</v>
      </c>
      <c r="BO70" s="71" t="n">
        <v>0</v>
      </c>
      <c r="BP70" s="71" t="n">
        <v>0</v>
      </c>
      <c r="BQ70" s="71" t="n">
        <v>114</v>
      </c>
      <c r="BR70" s="71" t="n">
        <v>0</v>
      </c>
      <c r="BS70" s="71" t="n">
        <v>25388</v>
      </c>
    </row>
    <row r="71" ht="8.25" customHeight="1">
      <c r="A71" s="76" t="inlineStr">
        <is>
          <t>23003</t>
        </is>
      </c>
      <c r="B71" s="68" t="inlineStr">
        <is>
          <t>Vidros, cerâmicos e outros prod. de minerais não-metálicos</t>
        </is>
      </c>
      <c r="C71" s="73" t="n">
        <v>2895</v>
      </c>
      <c r="D71" s="73" t="n">
        <v>1880</v>
      </c>
      <c r="E71" s="73" t="n">
        <v>54</v>
      </c>
      <c r="F71" s="73" t="n">
        <v>62</v>
      </c>
      <c r="G71" s="73" t="n">
        <v>33</v>
      </c>
      <c r="H71" s="73" t="n">
        <v>2</v>
      </c>
      <c r="I71" s="73" t="n">
        <v>7</v>
      </c>
      <c r="J71" s="73" t="n">
        <v>1</v>
      </c>
      <c r="K71" s="73" t="n">
        <v>165</v>
      </c>
      <c r="L71" s="73" t="n">
        <v>1270</v>
      </c>
      <c r="M71" s="73" t="n">
        <v>1673</v>
      </c>
      <c r="N71" s="73" t="n">
        <v>0</v>
      </c>
      <c r="O71" s="73" t="n">
        <v>0</v>
      </c>
      <c r="P71" s="73" t="n">
        <v>0</v>
      </c>
      <c r="Q71" s="73" t="n">
        <v>0</v>
      </c>
      <c r="R71" s="73" t="n">
        <v>0</v>
      </c>
      <c r="S71" s="73" t="n">
        <v>175</v>
      </c>
      <c r="T71" s="73" t="n">
        <v>0</v>
      </c>
      <c r="U71" s="73" t="n">
        <v>0</v>
      </c>
      <c r="V71" s="73" t="n">
        <v>0</v>
      </c>
      <c r="W71" s="73" t="n">
        <v>445</v>
      </c>
      <c r="X71" s="73" t="n">
        <v>196</v>
      </c>
      <c r="Y71" s="73" t="n">
        <v>308</v>
      </c>
      <c r="Z71" s="73" t="n">
        <v>58</v>
      </c>
      <c r="AA71" s="73" t="n">
        <v>487</v>
      </c>
      <c r="AB71" s="73" t="n">
        <v>3310</v>
      </c>
      <c r="AC71" s="73" t="n">
        <v>336</v>
      </c>
      <c r="AD71" s="73" t="n">
        <v>6</v>
      </c>
      <c r="AE71" s="73" t="n">
        <v>168</v>
      </c>
      <c r="AF71" s="73" t="n">
        <v>1</v>
      </c>
      <c r="AG71" s="73" t="n">
        <v>333</v>
      </c>
      <c r="AH71" s="73" t="n">
        <v>365</v>
      </c>
      <c r="AI71" s="73" t="n">
        <v>2668</v>
      </c>
      <c r="AJ71" s="73" t="n">
        <v>120</v>
      </c>
      <c r="AK71" s="73" t="n">
        <v>155</v>
      </c>
      <c r="AL71" s="73" t="n">
        <v>492</v>
      </c>
      <c r="AM71" s="73" t="n">
        <v>185</v>
      </c>
      <c r="AN71" s="73" t="n">
        <v>116</v>
      </c>
      <c r="AO71" s="73" t="n">
        <v>65</v>
      </c>
      <c r="AP71" s="73" t="n">
        <v>27234</v>
      </c>
      <c r="AQ71" s="73" t="n">
        <v>196</v>
      </c>
      <c r="AR71" s="73" t="n">
        <v>4</v>
      </c>
      <c r="AS71" s="73" t="n">
        <v>0</v>
      </c>
      <c r="AT71" s="73" t="n">
        <v>0</v>
      </c>
      <c r="AU71" s="73" t="n">
        <v>0</v>
      </c>
      <c r="AV71" s="73" t="n">
        <v>0</v>
      </c>
      <c r="AW71" s="73" t="n">
        <v>196</v>
      </c>
      <c r="AX71" s="73" t="n">
        <v>589</v>
      </c>
      <c r="AY71" s="73" t="n">
        <v>0</v>
      </c>
      <c r="AZ71" s="73" t="n">
        <v>0</v>
      </c>
      <c r="BA71" s="73" t="n">
        <v>0</v>
      </c>
      <c r="BB71" s="73" t="n">
        <v>0</v>
      </c>
      <c r="BC71" s="73" t="n">
        <v>0</v>
      </c>
      <c r="BD71" s="73" t="n">
        <v>698</v>
      </c>
      <c r="BE71" s="73" t="n">
        <v>0</v>
      </c>
      <c r="BF71" s="73" t="n">
        <v>4</v>
      </c>
      <c r="BG71" s="73" t="n">
        <v>0</v>
      </c>
      <c r="BH71" s="73" t="n">
        <v>0</v>
      </c>
      <c r="BI71" s="73" t="n">
        <v>73</v>
      </c>
      <c r="BJ71" s="73" t="n">
        <v>0</v>
      </c>
      <c r="BK71" s="73" t="n">
        <v>320</v>
      </c>
      <c r="BL71" s="73" t="n">
        <v>147</v>
      </c>
      <c r="BM71" s="73" t="n">
        <v>0</v>
      </c>
      <c r="BN71" s="73" t="n">
        <v>130</v>
      </c>
      <c r="BO71" s="73" t="n">
        <v>72</v>
      </c>
      <c r="BP71" s="73" t="n">
        <v>1</v>
      </c>
      <c r="BQ71" s="73" t="n">
        <v>60</v>
      </c>
      <c r="BR71" s="73" t="n">
        <v>0</v>
      </c>
      <c r="BS71" s="73" t="n">
        <v>47755</v>
      </c>
    </row>
    <row r="72" ht="8.25" customHeight="1">
      <c r="A72" s="76" t="inlineStr">
        <is>
          <t>24911</t>
        </is>
      </c>
      <c r="B72" s="68" t="inlineStr">
        <is>
          <t>Ferro-gusa e ferroligas</t>
        </is>
      </c>
      <c r="C72" s="73" t="n">
        <v>0</v>
      </c>
      <c r="D72" s="73" t="n">
        <v>0</v>
      </c>
      <c r="E72" s="73" t="n">
        <v>0</v>
      </c>
      <c r="F72" s="73" t="n">
        <v>0</v>
      </c>
      <c r="G72" s="73" t="n">
        <v>0</v>
      </c>
      <c r="H72" s="73" t="n">
        <v>0</v>
      </c>
      <c r="I72" s="73" t="n">
        <v>0</v>
      </c>
      <c r="J72" s="73" t="n">
        <v>0</v>
      </c>
      <c r="K72" s="73" t="n">
        <v>0</v>
      </c>
      <c r="L72" s="73" t="n">
        <v>0</v>
      </c>
      <c r="M72" s="73" t="n">
        <v>0</v>
      </c>
      <c r="N72" s="73" t="n">
        <v>0</v>
      </c>
      <c r="O72" s="73" t="n">
        <v>0</v>
      </c>
      <c r="P72" s="73" t="n">
        <v>0</v>
      </c>
      <c r="Q72" s="73" t="n">
        <v>0</v>
      </c>
      <c r="R72" s="73" t="n">
        <v>0</v>
      </c>
      <c r="S72" s="73" t="n">
        <v>0</v>
      </c>
      <c r="T72" s="73" t="n">
        <v>0</v>
      </c>
      <c r="U72" s="73" t="n">
        <v>0</v>
      </c>
      <c r="V72" s="73" t="n">
        <v>0</v>
      </c>
      <c r="W72" s="73" t="n">
        <v>0</v>
      </c>
      <c r="X72" s="73" t="n">
        <v>0</v>
      </c>
      <c r="Y72" s="73" t="n">
        <v>0</v>
      </c>
      <c r="Z72" s="73" t="n">
        <v>0</v>
      </c>
      <c r="AA72" s="73" t="n">
        <v>0</v>
      </c>
      <c r="AB72" s="73" t="n">
        <v>39</v>
      </c>
      <c r="AC72" s="73" t="n">
        <v>5002</v>
      </c>
      <c r="AD72" s="73" t="n">
        <v>876</v>
      </c>
      <c r="AE72" s="73" t="n">
        <v>0</v>
      </c>
      <c r="AF72" s="73" t="n">
        <v>0</v>
      </c>
      <c r="AG72" s="73" t="n">
        <v>0</v>
      </c>
      <c r="AH72" s="73" t="n">
        <v>11</v>
      </c>
      <c r="AI72" s="73" t="n">
        <v>25</v>
      </c>
      <c r="AJ72" s="73" t="n">
        <v>0</v>
      </c>
      <c r="AK72" s="73" t="n">
        <v>0</v>
      </c>
      <c r="AL72" s="73" t="n">
        <v>0</v>
      </c>
      <c r="AM72" s="73" t="n">
        <v>0</v>
      </c>
      <c r="AN72" s="73" t="n">
        <v>0</v>
      </c>
      <c r="AO72" s="73" t="n">
        <v>0</v>
      </c>
      <c r="AP72" s="73" t="n">
        <v>0</v>
      </c>
      <c r="AQ72" s="73" t="n">
        <v>0</v>
      </c>
      <c r="AR72" s="73" t="n">
        <v>0</v>
      </c>
      <c r="AS72" s="73" t="n">
        <v>0</v>
      </c>
      <c r="AT72" s="73" t="n">
        <v>0</v>
      </c>
      <c r="AU72" s="73" t="n">
        <v>0</v>
      </c>
      <c r="AV72" s="73" t="n">
        <v>0</v>
      </c>
      <c r="AW72" s="73" t="n">
        <v>0</v>
      </c>
      <c r="AX72" s="73" t="n">
        <v>0</v>
      </c>
      <c r="AY72" s="73" t="n">
        <v>0</v>
      </c>
      <c r="AZ72" s="73" t="n">
        <v>0</v>
      </c>
      <c r="BA72" s="73" t="n">
        <v>0</v>
      </c>
      <c r="BB72" s="73" t="n">
        <v>0</v>
      </c>
      <c r="BC72" s="73" t="n">
        <v>0</v>
      </c>
      <c r="BD72" s="73" t="n">
        <v>0</v>
      </c>
      <c r="BE72" s="73" t="n">
        <v>0</v>
      </c>
      <c r="BF72" s="73" t="n">
        <v>4</v>
      </c>
      <c r="BG72" s="73" t="n">
        <v>0</v>
      </c>
      <c r="BH72" s="73" t="n">
        <v>0</v>
      </c>
      <c r="BI72" s="73" t="n">
        <v>0</v>
      </c>
      <c r="BJ72" s="73" t="n">
        <v>0</v>
      </c>
      <c r="BK72" s="73" t="n">
        <v>0</v>
      </c>
      <c r="BL72" s="73" t="n">
        <v>0</v>
      </c>
      <c r="BM72" s="73" t="n">
        <v>0</v>
      </c>
      <c r="BN72" s="73" t="n">
        <v>0</v>
      </c>
      <c r="BO72" s="73" t="n">
        <v>0</v>
      </c>
      <c r="BP72" s="73" t="n">
        <v>0</v>
      </c>
      <c r="BQ72" s="73" t="n">
        <v>0</v>
      </c>
      <c r="BR72" s="73" t="n">
        <v>0</v>
      </c>
      <c r="BS72" s="73" t="n">
        <v>5957</v>
      </c>
    </row>
    <row r="73" ht="8.25" customHeight="1">
      <c r="A73" s="76" t="inlineStr">
        <is>
          <t>24912</t>
        </is>
      </c>
      <c r="B73" s="68" t="inlineStr">
        <is>
          <t>Semi-acabacados, laminados planos, longos e tubos de aço</t>
        </is>
      </c>
      <c r="C73" s="73" t="n">
        <v>153</v>
      </c>
      <c r="D73" s="73" t="n">
        <v>274</v>
      </c>
      <c r="E73" s="73" t="n">
        <v>13</v>
      </c>
      <c r="F73" s="73" t="n">
        <v>114</v>
      </c>
      <c r="G73" s="73" t="n">
        <v>2404</v>
      </c>
      <c r="H73" s="73" t="n">
        <v>0</v>
      </c>
      <c r="I73" s="73" t="n">
        <v>55</v>
      </c>
      <c r="J73" s="73" t="n">
        <v>192</v>
      </c>
      <c r="K73" s="73" t="n">
        <v>0</v>
      </c>
      <c r="L73" s="73" t="n">
        <v>38</v>
      </c>
      <c r="M73" s="73" t="n">
        <v>0</v>
      </c>
      <c r="N73" s="73" t="n">
        <v>0</v>
      </c>
      <c r="O73" s="73" t="n">
        <v>0</v>
      </c>
      <c r="P73" s="73" t="n">
        <v>0</v>
      </c>
      <c r="Q73" s="73" t="n">
        <v>0</v>
      </c>
      <c r="R73" s="73" t="n">
        <v>0</v>
      </c>
      <c r="S73" s="73" t="n">
        <v>134</v>
      </c>
      <c r="T73" s="73" t="n">
        <v>0</v>
      </c>
      <c r="U73" s="73" t="n">
        <v>0</v>
      </c>
      <c r="V73" s="73" t="n">
        <v>0</v>
      </c>
      <c r="W73" s="73" t="n">
        <v>0</v>
      </c>
      <c r="X73" s="73" t="n">
        <v>0</v>
      </c>
      <c r="Y73" s="73" t="n">
        <v>0</v>
      </c>
      <c r="Z73" s="73" t="n">
        <v>1</v>
      </c>
      <c r="AA73" s="73" t="n">
        <v>861</v>
      </c>
      <c r="AB73" s="73" t="n">
        <v>767</v>
      </c>
      <c r="AC73" s="73" t="n">
        <v>8671</v>
      </c>
      <c r="AD73" s="73" t="n">
        <v>107</v>
      </c>
      <c r="AE73" s="73" t="n">
        <v>19687</v>
      </c>
      <c r="AF73" s="73" t="n">
        <v>55</v>
      </c>
      <c r="AG73" s="73" t="n">
        <v>3317</v>
      </c>
      <c r="AH73" s="73" t="n">
        <v>9744</v>
      </c>
      <c r="AI73" s="73" t="n">
        <v>8590</v>
      </c>
      <c r="AJ73" s="73" t="n">
        <v>9658</v>
      </c>
      <c r="AK73" s="73" t="n">
        <v>1137</v>
      </c>
      <c r="AL73" s="73" t="n">
        <v>1279</v>
      </c>
      <c r="AM73" s="73" t="n">
        <v>780</v>
      </c>
      <c r="AN73" s="73" t="n">
        <v>171</v>
      </c>
      <c r="AO73" s="73" t="n">
        <v>88</v>
      </c>
      <c r="AP73" s="73" t="n">
        <v>19533</v>
      </c>
      <c r="AQ73" s="73" t="n">
        <v>0</v>
      </c>
      <c r="AR73" s="73" t="n">
        <v>938</v>
      </c>
      <c r="AS73" s="73" t="n">
        <v>35</v>
      </c>
      <c r="AT73" s="73" t="n">
        <v>0</v>
      </c>
      <c r="AU73" s="73" t="n">
        <v>0</v>
      </c>
      <c r="AV73" s="73" t="n">
        <v>5</v>
      </c>
      <c r="AW73" s="73" t="n">
        <v>0</v>
      </c>
      <c r="AX73" s="73" t="n">
        <v>0</v>
      </c>
      <c r="AY73" s="73" t="n">
        <v>0</v>
      </c>
      <c r="AZ73" s="73" t="n">
        <v>0</v>
      </c>
      <c r="BA73" s="73" t="n">
        <v>0</v>
      </c>
      <c r="BB73" s="73" t="n">
        <v>13</v>
      </c>
      <c r="BC73" s="73" t="n">
        <v>0</v>
      </c>
      <c r="BD73" s="73" t="n">
        <v>0</v>
      </c>
      <c r="BE73" s="73" t="n">
        <v>0</v>
      </c>
      <c r="BF73" s="73" t="n">
        <v>34</v>
      </c>
      <c r="BG73" s="73" t="n">
        <v>0</v>
      </c>
      <c r="BH73" s="73" t="n">
        <v>213</v>
      </c>
      <c r="BI73" s="73" t="n">
        <v>0</v>
      </c>
      <c r="BJ73" s="73" t="n">
        <v>0</v>
      </c>
      <c r="BK73" s="73" t="n">
        <v>145</v>
      </c>
      <c r="BL73" s="73" t="n">
        <v>38</v>
      </c>
      <c r="BM73" s="73" t="n">
        <v>0</v>
      </c>
      <c r="BN73" s="73" t="n">
        <v>3</v>
      </c>
      <c r="BO73" s="73" t="n">
        <v>0</v>
      </c>
      <c r="BP73" s="73" t="n">
        <v>0</v>
      </c>
      <c r="BQ73" s="73" t="n">
        <v>0</v>
      </c>
      <c r="BR73" s="73" t="n">
        <v>0</v>
      </c>
      <c r="BS73" s="73" t="n">
        <v>89247</v>
      </c>
    </row>
    <row r="74" ht="8.25" customHeight="1">
      <c r="A74" s="76" t="inlineStr">
        <is>
          <t>24921</t>
        </is>
      </c>
      <c r="B74" s="68" t="inlineStr">
        <is>
          <t>Produtos da metalurgia de metais não-ferrosos</t>
        </is>
      </c>
      <c r="C74" s="73" t="n">
        <v>0</v>
      </c>
      <c r="D74" s="73" t="n">
        <v>0</v>
      </c>
      <c r="E74" s="73" t="n">
        <v>0</v>
      </c>
      <c r="F74" s="73" t="n">
        <v>0</v>
      </c>
      <c r="G74" s="73" t="n">
        <v>0</v>
      </c>
      <c r="H74" s="73" t="n">
        <v>0</v>
      </c>
      <c r="I74" s="73" t="n">
        <v>4</v>
      </c>
      <c r="J74" s="73" t="n">
        <v>285</v>
      </c>
      <c r="K74" s="73" t="n">
        <v>0</v>
      </c>
      <c r="L74" s="73" t="n">
        <v>404</v>
      </c>
      <c r="M74" s="73" t="n">
        <v>0</v>
      </c>
      <c r="N74" s="73" t="n">
        <v>0</v>
      </c>
      <c r="O74" s="73" t="n">
        <v>0</v>
      </c>
      <c r="P74" s="73" t="n">
        <v>0</v>
      </c>
      <c r="Q74" s="73" t="n">
        <v>0</v>
      </c>
      <c r="R74" s="73" t="n">
        <v>0</v>
      </c>
      <c r="S74" s="73" t="n">
        <v>221</v>
      </c>
      <c r="T74" s="73" t="n">
        <v>311</v>
      </c>
      <c r="U74" s="73" t="n">
        <v>0</v>
      </c>
      <c r="V74" s="73" t="n">
        <v>0</v>
      </c>
      <c r="W74" s="73" t="n">
        <v>22</v>
      </c>
      <c r="X74" s="73" t="n">
        <v>214</v>
      </c>
      <c r="Y74" s="73" t="n">
        <v>0</v>
      </c>
      <c r="Z74" s="73" t="n">
        <v>7</v>
      </c>
      <c r="AA74" s="73" t="n">
        <v>74</v>
      </c>
      <c r="AB74" s="73" t="n">
        <v>95</v>
      </c>
      <c r="AC74" s="73" t="n">
        <v>1413</v>
      </c>
      <c r="AD74" s="73" t="n">
        <v>8564</v>
      </c>
      <c r="AE74" s="73" t="n">
        <v>2176</v>
      </c>
      <c r="AF74" s="73" t="n">
        <v>206</v>
      </c>
      <c r="AG74" s="73" t="n">
        <v>8322</v>
      </c>
      <c r="AH74" s="73" t="n">
        <v>1543</v>
      </c>
      <c r="AI74" s="73" t="n">
        <v>855</v>
      </c>
      <c r="AJ74" s="73" t="n">
        <v>3749</v>
      </c>
      <c r="AK74" s="73" t="n">
        <v>899</v>
      </c>
      <c r="AL74" s="73" t="n">
        <v>2366</v>
      </c>
      <c r="AM74" s="73" t="n">
        <v>373</v>
      </c>
      <c r="AN74" s="73" t="n">
        <v>8</v>
      </c>
      <c r="AO74" s="73" t="n">
        <v>144</v>
      </c>
      <c r="AP74" s="73" t="n">
        <v>4267</v>
      </c>
      <c r="AQ74" s="73" t="n">
        <v>0</v>
      </c>
      <c r="AR74" s="73" t="n">
        <v>22</v>
      </c>
      <c r="AS74" s="73" t="n">
        <v>15</v>
      </c>
      <c r="AT74" s="73" t="n">
        <v>0</v>
      </c>
      <c r="AU74" s="73" t="n">
        <v>0</v>
      </c>
      <c r="AV74" s="73" t="n">
        <v>0</v>
      </c>
      <c r="AW74" s="73" t="n">
        <v>0</v>
      </c>
      <c r="AX74" s="73" t="n">
        <v>0</v>
      </c>
      <c r="AY74" s="73" t="n">
        <v>0</v>
      </c>
      <c r="AZ74" s="73" t="n">
        <v>0</v>
      </c>
      <c r="BA74" s="73" t="n">
        <v>0</v>
      </c>
      <c r="BB74" s="73" t="n">
        <v>0</v>
      </c>
      <c r="BC74" s="73" t="n">
        <v>0</v>
      </c>
      <c r="BD74" s="73" t="n">
        <v>44</v>
      </c>
      <c r="BE74" s="73" t="n">
        <v>0</v>
      </c>
      <c r="BF74" s="73" t="n">
        <v>1</v>
      </c>
      <c r="BG74" s="73" t="n">
        <v>0</v>
      </c>
      <c r="BH74" s="73" t="n">
        <v>0</v>
      </c>
      <c r="BI74" s="73" t="n">
        <v>0</v>
      </c>
      <c r="BJ74" s="73" t="n">
        <v>0</v>
      </c>
      <c r="BK74" s="73" t="n">
        <v>15</v>
      </c>
      <c r="BL74" s="73" t="n">
        <v>3</v>
      </c>
      <c r="BM74" s="73" t="n">
        <v>0</v>
      </c>
      <c r="BN74" s="73" t="n">
        <v>0</v>
      </c>
      <c r="BO74" s="73" t="n">
        <v>0</v>
      </c>
      <c r="BP74" s="73" t="n">
        <v>0</v>
      </c>
      <c r="BQ74" s="73" t="n">
        <v>0</v>
      </c>
      <c r="BR74" s="73" t="n">
        <v>0</v>
      </c>
      <c r="BS74" s="73" t="n">
        <v>36622</v>
      </c>
    </row>
    <row r="75" ht="8.25" customHeight="1">
      <c r="A75" s="76" t="inlineStr">
        <is>
          <t>24922</t>
        </is>
      </c>
      <c r="B75" s="68" t="inlineStr">
        <is>
          <t>Peças fundidas de aço e de metais não ferrosos</t>
        </is>
      </c>
      <c r="C75" s="73" t="n">
        <v>0</v>
      </c>
      <c r="D75" s="73" t="n">
        <v>0</v>
      </c>
      <c r="E75" s="73" t="n">
        <v>0</v>
      </c>
      <c r="F75" s="73" t="n">
        <v>0</v>
      </c>
      <c r="G75" s="73" t="n">
        <v>0</v>
      </c>
      <c r="H75" s="73" t="n">
        <v>0</v>
      </c>
      <c r="I75" s="73" t="n">
        <v>73</v>
      </c>
      <c r="J75" s="73" t="n">
        <v>0</v>
      </c>
      <c r="K75" s="73" t="n">
        <v>0</v>
      </c>
      <c r="L75" s="73" t="n">
        <v>0</v>
      </c>
      <c r="M75" s="73" t="n">
        <v>0</v>
      </c>
      <c r="N75" s="73" t="n">
        <v>0</v>
      </c>
      <c r="O75" s="73" t="n">
        <v>1</v>
      </c>
      <c r="P75" s="73" t="n">
        <v>0</v>
      </c>
      <c r="Q75" s="73" t="n">
        <v>0</v>
      </c>
      <c r="R75" s="73" t="n">
        <v>0</v>
      </c>
      <c r="S75" s="73" t="n">
        <v>0</v>
      </c>
      <c r="T75" s="73" t="n">
        <v>0</v>
      </c>
      <c r="U75" s="73" t="n">
        <v>0</v>
      </c>
      <c r="V75" s="73" t="n">
        <v>0</v>
      </c>
      <c r="W75" s="73" t="n">
        <v>0</v>
      </c>
      <c r="X75" s="73" t="n">
        <v>0</v>
      </c>
      <c r="Y75" s="73" t="n">
        <v>0</v>
      </c>
      <c r="Z75" s="73" t="n">
        <v>0</v>
      </c>
      <c r="AA75" s="73" t="n">
        <v>0</v>
      </c>
      <c r="AB75" s="73" t="n">
        <v>0</v>
      </c>
      <c r="AC75" s="73" t="n">
        <v>156</v>
      </c>
      <c r="AD75" s="73" t="n">
        <v>426</v>
      </c>
      <c r="AE75" s="73" t="n">
        <v>0</v>
      </c>
      <c r="AF75" s="73" t="n">
        <v>0</v>
      </c>
      <c r="AG75" s="73" t="n">
        <v>1392</v>
      </c>
      <c r="AH75" s="73" t="n">
        <v>929</v>
      </c>
      <c r="AI75" s="73" t="n">
        <v>0</v>
      </c>
      <c r="AJ75" s="73" t="n">
        <v>2966</v>
      </c>
      <c r="AK75" s="73" t="n">
        <v>24</v>
      </c>
      <c r="AL75" s="73" t="n">
        <v>0</v>
      </c>
      <c r="AM75" s="73" t="n">
        <v>1208</v>
      </c>
      <c r="AN75" s="73" t="n">
        <v>0</v>
      </c>
      <c r="AO75" s="73" t="n">
        <v>0</v>
      </c>
      <c r="AP75" s="73" t="n">
        <v>402</v>
      </c>
      <c r="AQ75" s="73" t="n">
        <v>496</v>
      </c>
      <c r="AR75" s="73" t="n">
        <v>0</v>
      </c>
      <c r="AS75" s="73" t="n">
        <v>0</v>
      </c>
      <c r="AT75" s="73" t="n">
        <v>0</v>
      </c>
      <c r="AU75" s="73" t="n">
        <v>0</v>
      </c>
      <c r="AV75" s="73" t="n">
        <v>0</v>
      </c>
      <c r="AW75" s="73" t="n">
        <v>0</v>
      </c>
      <c r="AX75" s="73" t="n">
        <v>0</v>
      </c>
      <c r="AY75" s="73" t="n">
        <v>0</v>
      </c>
      <c r="AZ75" s="73" t="n">
        <v>0</v>
      </c>
      <c r="BA75" s="73" t="n">
        <v>0</v>
      </c>
      <c r="BB75" s="73" t="n">
        <v>0</v>
      </c>
      <c r="BC75" s="73" t="n">
        <v>0</v>
      </c>
      <c r="BD75" s="73" t="n">
        <v>0</v>
      </c>
      <c r="BE75" s="73" t="n">
        <v>0</v>
      </c>
      <c r="BF75" s="73" t="n">
        <v>0</v>
      </c>
      <c r="BG75" s="73" t="n">
        <v>0</v>
      </c>
      <c r="BH75" s="73" t="n">
        <v>0</v>
      </c>
      <c r="BI75" s="73" t="n">
        <v>0</v>
      </c>
      <c r="BJ75" s="73" t="n">
        <v>0</v>
      </c>
      <c r="BK75" s="73" t="n">
        <v>0</v>
      </c>
      <c r="BL75" s="73" t="n">
        <v>0</v>
      </c>
      <c r="BM75" s="73" t="n">
        <v>0</v>
      </c>
      <c r="BN75" s="73" t="n">
        <v>0</v>
      </c>
      <c r="BO75" s="73" t="n">
        <v>0</v>
      </c>
      <c r="BP75" s="73" t="n">
        <v>0</v>
      </c>
      <c r="BQ75" s="73" t="n">
        <v>0</v>
      </c>
      <c r="BR75" s="73" t="n">
        <v>0</v>
      </c>
      <c r="BS75" s="73" t="n">
        <v>8073</v>
      </c>
    </row>
    <row r="76" ht="8.25" customHeight="1">
      <c r="A76" s="75" t="inlineStr">
        <is>
          <t>25001</t>
        </is>
      </c>
      <c r="B76" s="70" t="inlineStr">
        <is>
          <t>Produtos de metal, excl. máquinas e equipamentos</t>
        </is>
      </c>
      <c r="C76" s="71" t="n">
        <v>387</v>
      </c>
      <c r="D76" s="71" t="n">
        <v>594</v>
      </c>
      <c r="E76" s="71" t="n">
        <v>50</v>
      </c>
      <c r="F76" s="71" t="n">
        <v>65</v>
      </c>
      <c r="G76" s="71" t="n">
        <v>1341</v>
      </c>
      <c r="H76" s="71" t="n">
        <v>755</v>
      </c>
      <c r="I76" s="71" t="n">
        <v>192</v>
      </c>
      <c r="J76" s="71" t="n">
        <v>1990</v>
      </c>
      <c r="K76" s="71" t="n">
        <v>109</v>
      </c>
      <c r="L76" s="71" t="n">
        <v>1841</v>
      </c>
      <c r="M76" s="71" t="n">
        <v>3542</v>
      </c>
      <c r="N76" s="71" t="n">
        <v>29</v>
      </c>
      <c r="O76" s="71" t="n">
        <v>90</v>
      </c>
      <c r="P76" s="71" t="n">
        <v>82</v>
      </c>
      <c r="Q76" s="71" t="n">
        <v>67</v>
      </c>
      <c r="R76" s="71" t="n">
        <v>376</v>
      </c>
      <c r="S76" s="71" t="n">
        <v>121</v>
      </c>
      <c r="T76" s="71" t="n">
        <v>29</v>
      </c>
      <c r="U76" s="71" t="n">
        <v>291</v>
      </c>
      <c r="V76" s="71" t="n">
        <v>48</v>
      </c>
      <c r="W76" s="71" t="n">
        <v>460</v>
      </c>
      <c r="X76" s="71" t="n">
        <v>863</v>
      </c>
      <c r="Y76" s="71" t="n">
        <v>831</v>
      </c>
      <c r="Z76" s="71" t="n">
        <v>145</v>
      </c>
      <c r="AA76" s="71" t="n">
        <v>165</v>
      </c>
      <c r="AB76" s="71" t="n">
        <v>213</v>
      </c>
      <c r="AC76" s="71" t="n">
        <v>2387</v>
      </c>
      <c r="AD76" s="71" t="n">
        <v>173</v>
      </c>
      <c r="AE76" s="71" t="n">
        <v>8930</v>
      </c>
      <c r="AF76" s="71" t="n">
        <v>1015</v>
      </c>
      <c r="AG76" s="71" t="n">
        <v>2540</v>
      </c>
      <c r="AH76" s="71" t="n">
        <v>6650</v>
      </c>
      <c r="AI76" s="71" t="n">
        <v>5556</v>
      </c>
      <c r="AJ76" s="71" t="n">
        <v>3174</v>
      </c>
      <c r="AK76" s="71" t="n">
        <v>2444</v>
      </c>
      <c r="AL76" s="71" t="n">
        <v>1387</v>
      </c>
      <c r="AM76" s="71" t="n">
        <v>2914</v>
      </c>
      <c r="AN76" s="71" t="n">
        <v>2083</v>
      </c>
      <c r="AO76" s="71" t="n">
        <v>827</v>
      </c>
      <c r="AP76" s="71" t="n">
        <v>27816</v>
      </c>
      <c r="AQ76" s="71" t="n">
        <v>298</v>
      </c>
      <c r="AR76" s="71" t="n">
        <v>1135</v>
      </c>
      <c r="AS76" s="71" t="n">
        <v>99</v>
      </c>
      <c r="AT76" s="71" t="n">
        <v>1</v>
      </c>
      <c r="AU76" s="71" t="n">
        <v>0</v>
      </c>
      <c r="AV76" s="71" t="n">
        <v>5</v>
      </c>
      <c r="AW76" s="71" t="n">
        <v>141</v>
      </c>
      <c r="AX76" s="71" t="n">
        <v>1783</v>
      </c>
      <c r="AY76" s="71" t="n">
        <v>0</v>
      </c>
      <c r="AZ76" s="71" t="n">
        <v>10</v>
      </c>
      <c r="BA76" s="71" t="n">
        <v>25</v>
      </c>
      <c r="BB76" s="71" t="n">
        <v>3</v>
      </c>
      <c r="BC76" s="71" t="n">
        <v>0</v>
      </c>
      <c r="BD76" s="71" t="n">
        <v>308</v>
      </c>
      <c r="BE76" s="71" t="n">
        <v>0</v>
      </c>
      <c r="BF76" s="71" t="n">
        <v>32</v>
      </c>
      <c r="BG76" s="71" t="n">
        <v>0</v>
      </c>
      <c r="BH76" s="71" t="n">
        <v>0</v>
      </c>
      <c r="BI76" s="71" t="n">
        <v>205</v>
      </c>
      <c r="BJ76" s="71" t="n">
        <v>92</v>
      </c>
      <c r="BK76" s="71" t="n">
        <v>1219</v>
      </c>
      <c r="BL76" s="71" t="n">
        <v>92</v>
      </c>
      <c r="BM76" s="71" t="n">
        <v>0</v>
      </c>
      <c r="BN76" s="71" t="n">
        <v>84</v>
      </c>
      <c r="BO76" s="71" t="n">
        <v>0</v>
      </c>
      <c r="BP76" s="71" t="n">
        <v>0</v>
      </c>
      <c r="BQ76" s="71" t="n">
        <v>99</v>
      </c>
      <c r="BR76" s="71" t="n">
        <v>0</v>
      </c>
      <c r="BS76" s="71" t="n">
        <v>88203</v>
      </c>
    </row>
    <row r="77" ht="8.25" customHeight="1">
      <c r="A77" s="75" t="inlineStr">
        <is>
          <t>26001</t>
        </is>
      </c>
      <c r="B77" s="70" t="inlineStr">
        <is>
          <t>Componentes eletrônicos</t>
        </is>
      </c>
      <c r="C77" s="71" t="n">
        <v>0</v>
      </c>
      <c r="D77" s="71" t="n">
        <v>0</v>
      </c>
      <c r="E77" s="71" t="n">
        <v>0</v>
      </c>
      <c r="F77" s="71" t="n">
        <v>0</v>
      </c>
      <c r="G77" s="71" t="n">
        <v>0</v>
      </c>
      <c r="H77" s="71" t="n">
        <v>0</v>
      </c>
      <c r="I77" s="71" t="n">
        <v>0</v>
      </c>
      <c r="J77" s="71" t="n">
        <v>0</v>
      </c>
      <c r="K77" s="71" t="n">
        <v>0</v>
      </c>
      <c r="L77" s="71" t="n">
        <v>0</v>
      </c>
      <c r="M77" s="71" t="n">
        <v>0</v>
      </c>
      <c r="N77" s="71" t="n">
        <v>0</v>
      </c>
      <c r="O77" s="71" t="n">
        <v>0</v>
      </c>
      <c r="P77" s="71" t="n">
        <v>0</v>
      </c>
      <c r="Q77" s="71" t="n">
        <v>0</v>
      </c>
      <c r="R77" s="71" t="n">
        <v>0</v>
      </c>
      <c r="S77" s="71" t="n">
        <v>0</v>
      </c>
      <c r="T77" s="71" t="n">
        <v>282</v>
      </c>
      <c r="U77" s="71" t="n">
        <v>0</v>
      </c>
      <c r="V77" s="71" t="n">
        <v>0</v>
      </c>
      <c r="W77" s="71" t="n">
        <v>0</v>
      </c>
      <c r="X77" s="71" t="n">
        <v>0</v>
      </c>
      <c r="Y77" s="71" t="n">
        <v>0</v>
      </c>
      <c r="Z77" s="71" t="n">
        <v>0</v>
      </c>
      <c r="AA77" s="71" t="n">
        <v>0</v>
      </c>
      <c r="AB77" s="71" t="n">
        <v>0</v>
      </c>
      <c r="AC77" s="71" t="n">
        <v>0</v>
      </c>
      <c r="AD77" s="71" t="n">
        <v>0</v>
      </c>
      <c r="AE77" s="71" t="n">
        <v>0</v>
      </c>
      <c r="AF77" s="71" t="n">
        <v>14649</v>
      </c>
      <c r="AG77" s="71" t="n">
        <v>591</v>
      </c>
      <c r="AH77" s="71" t="n">
        <v>96</v>
      </c>
      <c r="AI77" s="71" t="n">
        <v>38</v>
      </c>
      <c r="AJ77" s="71" t="n">
        <v>355</v>
      </c>
      <c r="AK77" s="71" t="n">
        <v>5</v>
      </c>
      <c r="AL77" s="71" t="n">
        <v>34</v>
      </c>
      <c r="AM77" s="71" t="n">
        <v>436</v>
      </c>
      <c r="AN77" s="71" t="n">
        <v>135</v>
      </c>
      <c r="AO77" s="71" t="n">
        <v>0</v>
      </c>
      <c r="AP77" s="71" t="n">
        <v>0</v>
      </c>
      <c r="AQ77" s="71" t="n">
        <v>0</v>
      </c>
      <c r="AR77" s="71" t="n">
        <v>32</v>
      </c>
      <c r="AS77" s="71" t="n">
        <v>0</v>
      </c>
      <c r="AT77" s="71" t="n">
        <v>0</v>
      </c>
      <c r="AU77" s="71" t="n">
        <v>0</v>
      </c>
      <c r="AV77" s="71" t="n">
        <v>191</v>
      </c>
      <c r="AW77" s="71" t="n">
        <v>0</v>
      </c>
      <c r="AX77" s="71" t="n">
        <v>0</v>
      </c>
      <c r="AY77" s="71" t="n">
        <v>0</v>
      </c>
      <c r="AZ77" s="71" t="n">
        <v>0</v>
      </c>
      <c r="BA77" s="71" t="n">
        <v>0</v>
      </c>
      <c r="BB77" s="71" t="n">
        <v>407</v>
      </c>
      <c r="BC77" s="71" t="n">
        <v>0</v>
      </c>
      <c r="BD77" s="71" t="n">
        <v>0</v>
      </c>
      <c r="BE77" s="71" t="n">
        <v>0</v>
      </c>
      <c r="BF77" s="71" t="n">
        <v>10</v>
      </c>
      <c r="BG77" s="71" t="n">
        <v>0</v>
      </c>
      <c r="BH77" s="71" t="n">
        <v>0</v>
      </c>
      <c r="BI77" s="71" t="n">
        <v>0</v>
      </c>
      <c r="BJ77" s="71" t="n">
        <v>0</v>
      </c>
      <c r="BK77" s="71" t="n">
        <v>81</v>
      </c>
      <c r="BL77" s="71" t="n">
        <v>33</v>
      </c>
      <c r="BM77" s="71" t="n">
        <v>0</v>
      </c>
      <c r="BN77" s="71" t="n">
        <v>3</v>
      </c>
      <c r="BO77" s="71" t="n">
        <v>1</v>
      </c>
      <c r="BP77" s="71" t="n">
        <v>13</v>
      </c>
      <c r="BQ77" s="71" t="n">
        <v>123</v>
      </c>
      <c r="BR77" s="71" t="n">
        <v>0</v>
      </c>
      <c r="BS77" s="71" t="n">
        <v>17515</v>
      </c>
    </row>
    <row r="78" ht="8.25" customHeight="1">
      <c r="A78" s="75" t="inlineStr">
        <is>
          <t>26002</t>
        </is>
      </c>
      <c r="B78" s="70" t="inlineStr">
        <is>
          <t>Máquinas para escritório e equip. de informática</t>
        </is>
      </c>
      <c r="C78" s="71" t="n">
        <v>1</v>
      </c>
      <c r="D78" s="71" t="n">
        <v>0</v>
      </c>
      <c r="E78" s="71" t="n">
        <v>0</v>
      </c>
      <c r="F78" s="71" t="n">
        <v>0</v>
      </c>
      <c r="G78" s="71" t="n">
        <v>62</v>
      </c>
      <c r="H78" s="71" t="n">
        <v>0</v>
      </c>
      <c r="I78" s="71" t="n">
        <v>0</v>
      </c>
      <c r="J78" s="71" t="n">
        <v>0</v>
      </c>
      <c r="K78" s="71" t="n">
        <v>0</v>
      </c>
      <c r="L78" s="71" t="n">
        <v>0</v>
      </c>
      <c r="M78" s="71" t="n">
        <v>0</v>
      </c>
      <c r="N78" s="71" t="n">
        <v>0</v>
      </c>
      <c r="O78" s="71" t="n">
        <v>0</v>
      </c>
      <c r="P78" s="71" t="n">
        <v>0</v>
      </c>
      <c r="Q78" s="71" t="n">
        <v>0</v>
      </c>
      <c r="R78" s="71" t="n">
        <v>0</v>
      </c>
      <c r="S78" s="71" t="n">
        <v>0</v>
      </c>
      <c r="T78" s="71" t="n">
        <v>0</v>
      </c>
      <c r="U78" s="71" t="n">
        <v>0</v>
      </c>
      <c r="V78" s="71" t="n">
        <v>0</v>
      </c>
      <c r="W78" s="71" t="n">
        <v>0</v>
      </c>
      <c r="X78" s="71" t="n">
        <v>0</v>
      </c>
      <c r="Y78" s="71" t="n">
        <v>0</v>
      </c>
      <c r="Z78" s="71" t="n">
        <v>0</v>
      </c>
      <c r="AA78" s="71" t="n">
        <v>0</v>
      </c>
      <c r="AB78" s="71" t="n">
        <v>0</v>
      </c>
      <c r="AC78" s="71" t="n">
        <v>0</v>
      </c>
      <c r="AD78" s="71" t="n">
        <v>0</v>
      </c>
      <c r="AE78" s="71" t="n">
        <v>0</v>
      </c>
      <c r="AF78" s="71" t="n">
        <v>4262</v>
      </c>
      <c r="AG78" s="71" t="n">
        <v>0</v>
      </c>
      <c r="AH78" s="71" t="n">
        <v>24</v>
      </c>
      <c r="AI78" s="71" t="n">
        <v>0</v>
      </c>
      <c r="AJ78" s="71" t="n">
        <v>2</v>
      </c>
      <c r="AK78" s="71" t="n">
        <v>20</v>
      </c>
      <c r="AL78" s="71" t="n">
        <v>0</v>
      </c>
      <c r="AM78" s="71" t="n">
        <v>142</v>
      </c>
      <c r="AN78" s="71" t="n">
        <v>24</v>
      </c>
      <c r="AO78" s="71" t="n">
        <v>15</v>
      </c>
      <c r="AP78" s="71" t="n">
        <v>0</v>
      </c>
      <c r="AQ78" s="71" t="n">
        <v>3</v>
      </c>
      <c r="AR78" s="71" t="n">
        <v>106</v>
      </c>
      <c r="AS78" s="71" t="n">
        <v>0</v>
      </c>
      <c r="AT78" s="71" t="n">
        <v>0</v>
      </c>
      <c r="AU78" s="71" t="n">
        <v>0</v>
      </c>
      <c r="AV78" s="71" t="n">
        <v>41</v>
      </c>
      <c r="AW78" s="71" t="n">
        <v>1</v>
      </c>
      <c r="AX78" s="71" t="n">
        <v>0</v>
      </c>
      <c r="AY78" s="71" t="n">
        <v>0</v>
      </c>
      <c r="AZ78" s="71" t="n">
        <v>339</v>
      </c>
      <c r="BA78" s="71" t="n">
        <v>11</v>
      </c>
      <c r="BB78" s="71" t="n">
        <v>2352</v>
      </c>
      <c r="BC78" s="71" t="n">
        <v>513</v>
      </c>
      <c r="BD78" s="71" t="n">
        <v>1</v>
      </c>
      <c r="BE78" s="71" t="n">
        <v>337</v>
      </c>
      <c r="BF78" s="71" t="n">
        <v>441</v>
      </c>
      <c r="BG78" s="71" t="n">
        <v>154</v>
      </c>
      <c r="BH78" s="71" t="n">
        <v>56</v>
      </c>
      <c r="BI78" s="71" t="n">
        <v>538</v>
      </c>
      <c r="BJ78" s="71" t="n">
        <v>39</v>
      </c>
      <c r="BK78" s="71" t="n">
        <v>491</v>
      </c>
      <c r="BL78" s="71" t="n">
        <v>1209</v>
      </c>
      <c r="BM78" s="71" t="n">
        <v>149</v>
      </c>
      <c r="BN78" s="71" t="n">
        <v>151</v>
      </c>
      <c r="BO78" s="71" t="n">
        <v>100</v>
      </c>
      <c r="BP78" s="71" t="n">
        <v>5</v>
      </c>
      <c r="BQ78" s="71" t="n">
        <v>504</v>
      </c>
      <c r="BR78" s="71" t="n">
        <v>0</v>
      </c>
      <c r="BS78" s="71" t="n">
        <v>12093</v>
      </c>
    </row>
    <row r="79" ht="8.25" customHeight="1">
      <c r="A79" s="75" t="inlineStr">
        <is>
          <t>26003</t>
        </is>
      </c>
      <c r="B79" s="70" t="inlineStr">
        <is>
          <t>Material eletrônico e equip. de comunicações</t>
        </is>
      </c>
      <c r="C79" s="71" t="n">
        <v>0</v>
      </c>
      <c r="D79" s="71" t="n">
        <v>0</v>
      </c>
      <c r="E79" s="71" t="n">
        <v>0</v>
      </c>
      <c r="F79" s="71" t="n">
        <v>0</v>
      </c>
      <c r="G79" s="71" t="n">
        <v>0</v>
      </c>
      <c r="H79" s="71" t="n">
        <v>0</v>
      </c>
      <c r="I79" s="71" t="n">
        <v>0</v>
      </c>
      <c r="J79" s="71" t="n">
        <v>0</v>
      </c>
      <c r="K79" s="71" t="n">
        <v>0</v>
      </c>
      <c r="L79" s="71" t="n">
        <v>0</v>
      </c>
      <c r="M79" s="71" t="n">
        <v>0</v>
      </c>
      <c r="N79" s="71" t="n">
        <v>0</v>
      </c>
      <c r="O79" s="71" t="n">
        <v>0</v>
      </c>
      <c r="P79" s="71" t="n">
        <v>0</v>
      </c>
      <c r="Q79" s="71" t="n">
        <v>0</v>
      </c>
      <c r="R79" s="71" t="n">
        <v>0</v>
      </c>
      <c r="S79" s="71" t="n">
        <v>0</v>
      </c>
      <c r="T79" s="71" t="n">
        <v>0</v>
      </c>
      <c r="U79" s="71" t="n">
        <v>0</v>
      </c>
      <c r="V79" s="71" t="n">
        <v>0</v>
      </c>
      <c r="W79" s="71" t="n">
        <v>0</v>
      </c>
      <c r="X79" s="71" t="n">
        <v>0</v>
      </c>
      <c r="Y79" s="71" t="n">
        <v>0</v>
      </c>
      <c r="Z79" s="71" t="n">
        <v>0</v>
      </c>
      <c r="AA79" s="71" t="n">
        <v>0</v>
      </c>
      <c r="AB79" s="71" t="n">
        <v>0</v>
      </c>
      <c r="AC79" s="71" t="n">
        <v>0</v>
      </c>
      <c r="AD79" s="71" t="n">
        <v>0</v>
      </c>
      <c r="AE79" s="71" t="n">
        <v>0</v>
      </c>
      <c r="AF79" s="71" t="n">
        <v>13127</v>
      </c>
      <c r="AG79" s="71" t="n">
        <v>9</v>
      </c>
      <c r="AH79" s="71" t="n">
        <v>0</v>
      </c>
      <c r="AI79" s="71" t="n">
        <v>300</v>
      </c>
      <c r="AJ79" s="71" t="n">
        <v>0</v>
      </c>
      <c r="AK79" s="71" t="n">
        <v>31</v>
      </c>
      <c r="AL79" s="71" t="n">
        <v>31</v>
      </c>
      <c r="AM79" s="71" t="n">
        <v>3</v>
      </c>
      <c r="AN79" s="71" t="n">
        <v>0</v>
      </c>
      <c r="AO79" s="71" t="n">
        <v>0</v>
      </c>
      <c r="AP79" s="71" t="n">
        <v>13</v>
      </c>
      <c r="AQ79" s="71" t="n">
        <v>0</v>
      </c>
      <c r="AR79" s="71" t="n">
        <v>20</v>
      </c>
      <c r="AS79" s="71" t="n">
        <v>4</v>
      </c>
      <c r="AT79" s="71" t="n">
        <v>0</v>
      </c>
      <c r="AU79" s="71" t="n">
        <v>14</v>
      </c>
      <c r="AV79" s="71" t="n">
        <v>30</v>
      </c>
      <c r="AW79" s="71" t="n">
        <v>0</v>
      </c>
      <c r="AX79" s="71" t="n">
        <v>0</v>
      </c>
      <c r="AY79" s="71" t="n">
        <v>0</v>
      </c>
      <c r="AZ79" s="71" t="n">
        <v>139</v>
      </c>
      <c r="BA79" s="71" t="n">
        <v>321</v>
      </c>
      <c r="BB79" s="71" t="n">
        <v>0</v>
      </c>
      <c r="BC79" s="71" t="n">
        <v>168</v>
      </c>
      <c r="BD79" s="71" t="n">
        <v>0</v>
      </c>
      <c r="BE79" s="71" t="n">
        <v>141</v>
      </c>
      <c r="BF79" s="71" t="n">
        <v>168</v>
      </c>
      <c r="BG79" s="71" t="n">
        <v>3</v>
      </c>
      <c r="BH79" s="71" t="n">
        <v>0</v>
      </c>
      <c r="BI79" s="71" t="n">
        <v>1370</v>
      </c>
      <c r="BJ79" s="71" t="n">
        <v>169</v>
      </c>
      <c r="BK79" s="71" t="n">
        <v>24</v>
      </c>
      <c r="BL79" s="71" t="n">
        <v>6</v>
      </c>
      <c r="BM79" s="71" t="n">
        <v>3</v>
      </c>
      <c r="BN79" s="71" t="n">
        <v>1</v>
      </c>
      <c r="BO79" s="71" t="n">
        <v>3</v>
      </c>
      <c r="BP79" s="71" t="n">
        <v>104</v>
      </c>
      <c r="BQ79" s="71" t="n">
        <v>580</v>
      </c>
      <c r="BR79" s="71" t="n">
        <v>0</v>
      </c>
      <c r="BS79" s="71" t="n">
        <v>16782</v>
      </c>
    </row>
    <row r="80" ht="8.25" customHeight="1">
      <c r="A80" s="75" t="inlineStr">
        <is>
          <t>26004</t>
        </is>
      </c>
      <c r="B80" s="70" t="inlineStr">
        <is>
          <t>Equip. de medida, teste e controle, ópticos e eletromédicos</t>
        </is>
      </c>
      <c r="C80" s="71" t="n">
        <v>0</v>
      </c>
      <c r="D80" s="71" t="n">
        <v>0</v>
      </c>
      <c r="E80" s="71" t="n">
        <v>0</v>
      </c>
      <c r="F80" s="71" t="n">
        <v>0</v>
      </c>
      <c r="G80" s="71" t="n">
        <v>317</v>
      </c>
      <c r="H80" s="71" t="n">
        <v>0</v>
      </c>
      <c r="I80" s="71" t="n">
        <v>0</v>
      </c>
      <c r="J80" s="71" t="n">
        <v>25</v>
      </c>
      <c r="K80" s="71" t="n">
        <v>0</v>
      </c>
      <c r="L80" s="71" t="n">
        <v>0</v>
      </c>
      <c r="M80" s="71" t="n">
        <v>0</v>
      </c>
      <c r="N80" s="71" t="n">
        <v>0</v>
      </c>
      <c r="O80" s="71" t="n">
        <v>0</v>
      </c>
      <c r="P80" s="71" t="n">
        <v>0</v>
      </c>
      <c r="Q80" s="71" t="n">
        <v>0</v>
      </c>
      <c r="R80" s="71" t="n">
        <v>0</v>
      </c>
      <c r="S80" s="71" t="n">
        <v>0</v>
      </c>
      <c r="T80" s="71" t="n">
        <v>323</v>
      </c>
      <c r="U80" s="71" t="n">
        <v>0</v>
      </c>
      <c r="V80" s="71" t="n">
        <v>0</v>
      </c>
      <c r="W80" s="71" t="n">
        <v>0</v>
      </c>
      <c r="X80" s="71" t="n">
        <v>0</v>
      </c>
      <c r="Y80" s="71" t="n">
        <v>0</v>
      </c>
      <c r="Z80" s="71" t="n">
        <v>0</v>
      </c>
      <c r="AA80" s="71" t="n">
        <v>0</v>
      </c>
      <c r="AB80" s="71" t="n">
        <v>0</v>
      </c>
      <c r="AC80" s="71" t="n">
        <v>0</v>
      </c>
      <c r="AD80" s="71" t="n">
        <v>0</v>
      </c>
      <c r="AE80" s="71" t="n">
        <v>0</v>
      </c>
      <c r="AF80" s="71" t="n">
        <v>2545</v>
      </c>
      <c r="AG80" s="71" t="n">
        <v>46</v>
      </c>
      <c r="AH80" s="71" t="n">
        <v>761</v>
      </c>
      <c r="AI80" s="71" t="n">
        <v>222</v>
      </c>
      <c r="AJ80" s="71" t="n">
        <v>2</v>
      </c>
      <c r="AK80" s="71" t="n">
        <v>38</v>
      </c>
      <c r="AL80" s="71" t="n">
        <v>54</v>
      </c>
      <c r="AM80" s="71" t="n">
        <v>291</v>
      </c>
      <c r="AN80" s="71" t="n">
        <v>6</v>
      </c>
      <c r="AO80" s="71" t="n">
        <v>4</v>
      </c>
      <c r="AP80" s="71" t="n">
        <v>821</v>
      </c>
      <c r="AQ80" s="71" t="n">
        <v>0</v>
      </c>
      <c r="AR80" s="71" t="n">
        <v>114</v>
      </c>
      <c r="AS80" s="71" t="n">
        <v>0</v>
      </c>
      <c r="AT80" s="71" t="n">
        <v>0</v>
      </c>
      <c r="AU80" s="71" t="n">
        <v>0</v>
      </c>
      <c r="AV80" s="71" t="n">
        <v>34</v>
      </c>
      <c r="AW80" s="71" t="n">
        <v>0</v>
      </c>
      <c r="AX80" s="71" t="n">
        <v>0</v>
      </c>
      <c r="AY80" s="71" t="n">
        <v>0</v>
      </c>
      <c r="AZ80" s="71" t="n">
        <v>54</v>
      </c>
      <c r="BA80" s="71" t="n">
        <v>0</v>
      </c>
      <c r="BB80" s="71" t="n">
        <v>21</v>
      </c>
      <c r="BC80" s="71" t="n">
        <v>0</v>
      </c>
      <c r="BD80" s="71" t="n">
        <v>0</v>
      </c>
      <c r="BE80" s="71" t="n">
        <v>0</v>
      </c>
      <c r="BF80" s="71" t="n">
        <v>1581</v>
      </c>
      <c r="BG80" s="71" t="n">
        <v>5</v>
      </c>
      <c r="BH80" s="71" t="n">
        <v>0</v>
      </c>
      <c r="BI80" s="71" t="n">
        <v>0</v>
      </c>
      <c r="BJ80" s="71" t="n">
        <v>0</v>
      </c>
      <c r="BK80" s="71" t="n">
        <v>66</v>
      </c>
      <c r="BL80" s="71" t="n">
        <v>150</v>
      </c>
      <c r="BM80" s="71" t="n">
        <v>0</v>
      </c>
      <c r="BN80" s="71" t="n">
        <v>367</v>
      </c>
      <c r="BO80" s="71" t="n">
        <v>198</v>
      </c>
      <c r="BP80" s="71" t="n">
        <v>0</v>
      </c>
      <c r="BQ80" s="71" t="n">
        <v>36</v>
      </c>
      <c r="BR80" s="71" t="n">
        <v>0</v>
      </c>
      <c r="BS80" s="71" t="n">
        <v>8081</v>
      </c>
    </row>
    <row r="81" ht="8.25" customHeight="1">
      <c r="A81" s="76" t="inlineStr">
        <is>
          <t>27001</t>
        </is>
      </c>
      <c r="B81" s="68" t="inlineStr">
        <is>
          <t>Máquinas, aparelhos e materiais elétricos</t>
        </is>
      </c>
      <c r="C81" s="73" t="n">
        <v>50</v>
      </c>
      <c r="D81" s="73" t="n">
        <v>122</v>
      </c>
      <c r="E81" s="73" t="n">
        <v>6</v>
      </c>
      <c r="F81" s="73" t="n">
        <v>34</v>
      </c>
      <c r="G81" s="73" t="n">
        <v>205</v>
      </c>
      <c r="H81" s="73" t="n">
        <v>33</v>
      </c>
      <c r="I81" s="73" t="n">
        <v>15</v>
      </c>
      <c r="J81" s="73" t="n">
        <v>50</v>
      </c>
      <c r="K81" s="73" t="n">
        <v>32</v>
      </c>
      <c r="L81" s="73" t="n">
        <v>71</v>
      </c>
      <c r="M81" s="73" t="n">
        <v>23</v>
      </c>
      <c r="N81" s="73" t="n">
        <v>3</v>
      </c>
      <c r="O81" s="73" t="n">
        <v>58</v>
      </c>
      <c r="P81" s="73" t="n">
        <v>6</v>
      </c>
      <c r="Q81" s="73" t="n">
        <v>10</v>
      </c>
      <c r="R81" s="73" t="n">
        <v>24</v>
      </c>
      <c r="S81" s="73" t="n">
        <v>64</v>
      </c>
      <c r="T81" s="73" t="n">
        <v>6</v>
      </c>
      <c r="U81" s="73" t="n">
        <v>5</v>
      </c>
      <c r="V81" s="73" t="n">
        <v>6</v>
      </c>
      <c r="W81" s="73" t="n">
        <v>125</v>
      </c>
      <c r="X81" s="73" t="n">
        <v>22</v>
      </c>
      <c r="Y81" s="73" t="n">
        <v>7</v>
      </c>
      <c r="Z81" s="73" t="n">
        <v>10</v>
      </c>
      <c r="AA81" s="73" t="n">
        <v>84</v>
      </c>
      <c r="AB81" s="73" t="n">
        <v>155</v>
      </c>
      <c r="AC81" s="73" t="n">
        <v>28</v>
      </c>
      <c r="AD81" s="73" t="n">
        <v>85</v>
      </c>
      <c r="AE81" s="73" t="n">
        <v>42</v>
      </c>
      <c r="AF81" s="73" t="n">
        <v>2234</v>
      </c>
      <c r="AG81" s="73" t="n">
        <v>9917</v>
      </c>
      <c r="AH81" s="73" t="n">
        <v>3741</v>
      </c>
      <c r="AI81" s="73" t="n">
        <v>1457</v>
      </c>
      <c r="AJ81" s="73" t="n">
        <v>1543</v>
      </c>
      <c r="AK81" s="73" t="n">
        <v>370</v>
      </c>
      <c r="AL81" s="73" t="n">
        <v>284</v>
      </c>
      <c r="AM81" s="73" t="n">
        <v>2502</v>
      </c>
      <c r="AN81" s="73" t="n">
        <v>6009</v>
      </c>
      <c r="AO81" s="73" t="n">
        <v>256</v>
      </c>
      <c r="AP81" s="73" t="n">
        <v>13941</v>
      </c>
      <c r="AQ81" s="73" t="n">
        <v>510</v>
      </c>
      <c r="AR81" s="73" t="n">
        <v>918</v>
      </c>
      <c r="AS81" s="73" t="n">
        <v>1406</v>
      </c>
      <c r="AT81" s="73" t="n">
        <v>23</v>
      </c>
      <c r="AU81" s="73" t="n">
        <v>1</v>
      </c>
      <c r="AV81" s="73" t="n">
        <v>80</v>
      </c>
      <c r="AW81" s="73" t="n">
        <v>37</v>
      </c>
      <c r="AX81" s="73" t="n">
        <v>25</v>
      </c>
      <c r="AY81" s="73" t="n">
        <v>9</v>
      </c>
      <c r="AZ81" s="73" t="n">
        <v>79</v>
      </c>
      <c r="BA81" s="73" t="n">
        <v>1243</v>
      </c>
      <c r="BB81" s="73" t="n">
        <v>14</v>
      </c>
      <c r="BC81" s="73" t="n">
        <v>58</v>
      </c>
      <c r="BD81" s="73" t="n">
        <v>471</v>
      </c>
      <c r="BE81" s="73" t="n">
        <v>641</v>
      </c>
      <c r="BF81" s="73" t="n">
        <v>66</v>
      </c>
      <c r="BG81" s="73" t="n">
        <v>41</v>
      </c>
      <c r="BH81" s="73" t="n">
        <v>37</v>
      </c>
      <c r="BI81" s="73" t="n">
        <v>671</v>
      </c>
      <c r="BJ81" s="73" t="n">
        <v>2</v>
      </c>
      <c r="BK81" s="73" t="n">
        <v>129</v>
      </c>
      <c r="BL81" s="73" t="n">
        <v>79</v>
      </c>
      <c r="BM81" s="73" t="n">
        <v>0</v>
      </c>
      <c r="BN81" s="73" t="n">
        <v>9</v>
      </c>
      <c r="BO81" s="73" t="n">
        <v>3</v>
      </c>
      <c r="BP81" s="73" t="n">
        <v>76</v>
      </c>
      <c r="BQ81" s="73" t="n">
        <v>734</v>
      </c>
      <c r="BR81" s="73" t="n">
        <v>0</v>
      </c>
      <c r="BS81" s="73" t="n">
        <v>50997</v>
      </c>
    </row>
    <row r="82" ht="8.25" customHeight="1">
      <c r="A82" s="76" t="inlineStr">
        <is>
          <t>27002</t>
        </is>
      </c>
      <c r="B82" s="68" t="inlineStr">
        <is>
          <t>Eletrodomésticos</t>
        </is>
      </c>
      <c r="C82" s="73" t="n">
        <v>0</v>
      </c>
      <c r="D82" s="73" t="n">
        <v>0</v>
      </c>
      <c r="E82" s="73" t="n">
        <v>0</v>
      </c>
      <c r="F82" s="73" t="n">
        <v>0</v>
      </c>
      <c r="G82" s="73" t="n">
        <v>0</v>
      </c>
      <c r="H82" s="73" t="n">
        <v>0</v>
      </c>
      <c r="I82" s="73" t="n">
        <v>0</v>
      </c>
      <c r="J82" s="73" t="n">
        <v>0</v>
      </c>
      <c r="K82" s="73" t="n">
        <v>0</v>
      </c>
      <c r="L82" s="73" t="n">
        <v>0</v>
      </c>
      <c r="M82" s="73" t="n">
        <v>0</v>
      </c>
      <c r="N82" s="73" t="n">
        <v>0</v>
      </c>
      <c r="O82" s="73" t="n">
        <v>0</v>
      </c>
      <c r="P82" s="73" t="n">
        <v>0</v>
      </c>
      <c r="Q82" s="73" t="n">
        <v>0</v>
      </c>
      <c r="R82" s="73" t="n">
        <v>0</v>
      </c>
      <c r="S82" s="73" t="n">
        <v>0</v>
      </c>
      <c r="T82" s="73" t="n">
        <v>0</v>
      </c>
      <c r="U82" s="73" t="n">
        <v>0</v>
      </c>
      <c r="V82" s="73" t="n">
        <v>0</v>
      </c>
      <c r="W82" s="73" t="n">
        <v>0</v>
      </c>
      <c r="X82" s="73" t="n">
        <v>0</v>
      </c>
      <c r="Y82" s="73" t="n">
        <v>6</v>
      </c>
      <c r="Z82" s="73" t="n">
        <v>0</v>
      </c>
      <c r="AA82" s="73" t="n">
        <v>0</v>
      </c>
      <c r="AB82" s="73" t="n">
        <v>0</v>
      </c>
      <c r="AC82" s="73" t="n">
        <v>0</v>
      </c>
      <c r="AD82" s="73" t="n">
        <v>0</v>
      </c>
      <c r="AE82" s="73" t="n">
        <v>1</v>
      </c>
      <c r="AF82" s="73" t="n">
        <v>0</v>
      </c>
      <c r="AG82" s="73" t="n">
        <v>1042</v>
      </c>
      <c r="AH82" s="73" t="n">
        <v>12</v>
      </c>
      <c r="AI82" s="73" t="n">
        <v>18</v>
      </c>
      <c r="AJ82" s="73" t="n">
        <v>0</v>
      </c>
      <c r="AK82" s="73" t="n">
        <v>2</v>
      </c>
      <c r="AL82" s="73" t="n">
        <v>0</v>
      </c>
      <c r="AM82" s="73" t="n">
        <v>0</v>
      </c>
      <c r="AN82" s="73" t="n">
        <v>0</v>
      </c>
      <c r="AO82" s="73" t="n">
        <v>0</v>
      </c>
      <c r="AP82" s="73" t="n">
        <v>0</v>
      </c>
      <c r="AQ82" s="73" t="n">
        <v>0</v>
      </c>
      <c r="AR82" s="73" t="n">
        <v>0</v>
      </c>
      <c r="AS82" s="73" t="n">
        <v>0</v>
      </c>
      <c r="AT82" s="73" t="n">
        <v>0</v>
      </c>
      <c r="AU82" s="73" t="n">
        <v>0</v>
      </c>
      <c r="AV82" s="73" t="n">
        <v>0</v>
      </c>
      <c r="AW82" s="73" t="n">
        <v>3</v>
      </c>
      <c r="AX82" s="73" t="n">
        <v>0</v>
      </c>
      <c r="AY82" s="73" t="n">
        <v>0</v>
      </c>
      <c r="AZ82" s="73" t="n">
        <v>0</v>
      </c>
      <c r="BA82" s="73" t="n">
        <v>0</v>
      </c>
      <c r="BB82" s="73" t="n">
        <v>0</v>
      </c>
      <c r="BC82" s="73" t="n">
        <v>0</v>
      </c>
      <c r="BD82" s="73" t="n">
        <v>0</v>
      </c>
      <c r="BE82" s="73" t="n">
        <v>0</v>
      </c>
      <c r="BF82" s="73" t="n">
        <v>0</v>
      </c>
      <c r="BG82" s="73" t="n">
        <v>2</v>
      </c>
      <c r="BH82" s="73" t="n">
        <v>0</v>
      </c>
      <c r="BI82" s="73" t="n">
        <v>0</v>
      </c>
      <c r="BJ82" s="73" t="n">
        <v>0</v>
      </c>
      <c r="BK82" s="73" t="n">
        <v>0</v>
      </c>
      <c r="BL82" s="73" t="n">
        <v>0</v>
      </c>
      <c r="BM82" s="73" t="n">
        <v>0</v>
      </c>
      <c r="BN82" s="73" t="n">
        <v>0</v>
      </c>
      <c r="BO82" s="73" t="n">
        <v>0</v>
      </c>
      <c r="BP82" s="73" t="n">
        <v>0</v>
      </c>
      <c r="BQ82" s="73" t="n">
        <v>416</v>
      </c>
      <c r="BR82" s="73" t="n">
        <v>0</v>
      </c>
      <c r="BS82" s="73" t="n">
        <v>1502</v>
      </c>
    </row>
    <row r="83" ht="8.25" customHeight="1">
      <c r="A83" s="76" t="inlineStr">
        <is>
          <t>28001</t>
        </is>
      </c>
      <c r="B83" s="68" t="inlineStr">
        <is>
          <t>Tratores e outras máquinas agrícolas</t>
        </is>
      </c>
      <c r="C83" s="73" t="n">
        <v>0</v>
      </c>
      <c r="D83" s="73" t="n">
        <v>0</v>
      </c>
      <c r="E83" s="73" t="n">
        <v>0</v>
      </c>
      <c r="F83" s="73" t="n">
        <v>0</v>
      </c>
      <c r="G83" s="73" t="n">
        <v>0</v>
      </c>
      <c r="H83" s="73" t="n">
        <v>0</v>
      </c>
      <c r="I83" s="73" t="n">
        <v>0</v>
      </c>
      <c r="J83" s="73" t="n">
        <v>0</v>
      </c>
      <c r="K83" s="73" t="n">
        <v>0</v>
      </c>
      <c r="L83" s="73" t="n">
        <v>0</v>
      </c>
      <c r="M83" s="73" t="n">
        <v>0</v>
      </c>
      <c r="N83" s="73" t="n">
        <v>0</v>
      </c>
      <c r="O83" s="73" t="n">
        <v>0</v>
      </c>
      <c r="P83" s="73" t="n">
        <v>0</v>
      </c>
      <c r="Q83" s="73" t="n">
        <v>0</v>
      </c>
      <c r="R83" s="73" t="n">
        <v>0</v>
      </c>
      <c r="S83" s="73" t="n">
        <v>0</v>
      </c>
      <c r="T83" s="73" t="n">
        <v>0</v>
      </c>
      <c r="U83" s="73" t="n">
        <v>0</v>
      </c>
      <c r="V83" s="73" t="n">
        <v>0</v>
      </c>
      <c r="W83" s="73" t="n">
        <v>0</v>
      </c>
      <c r="X83" s="73" t="n">
        <v>0</v>
      </c>
      <c r="Y83" s="73" t="n">
        <v>0</v>
      </c>
      <c r="Z83" s="73" t="n">
        <v>0</v>
      </c>
      <c r="AA83" s="73" t="n">
        <v>0</v>
      </c>
      <c r="AB83" s="73" t="n">
        <v>0</v>
      </c>
      <c r="AC83" s="73" t="n">
        <v>0</v>
      </c>
      <c r="AD83" s="73" t="n">
        <v>0</v>
      </c>
      <c r="AE83" s="73" t="n">
        <v>0</v>
      </c>
      <c r="AF83" s="73" t="n">
        <v>0</v>
      </c>
      <c r="AG83" s="73" t="n">
        <v>0</v>
      </c>
      <c r="AH83" s="73" t="n">
        <v>2493</v>
      </c>
      <c r="AI83" s="73" t="n">
        <v>0</v>
      </c>
      <c r="AJ83" s="73" t="n">
        <v>0</v>
      </c>
      <c r="AK83" s="73" t="n">
        <v>0</v>
      </c>
      <c r="AL83" s="73" t="n">
        <v>0</v>
      </c>
      <c r="AM83" s="73" t="n">
        <v>956</v>
      </c>
      <c r="AN83" s="73" t="n">
        <v>0</v>
      </c>
      <c r="AO83" s="73" t="n">
        <v>0</v>
      </c>
      <c r="AP83" s="73" t="n">
        <v>0</v>
      </c>
      <c r="AQ83" s="73" t="n">
        <v>0</v>
      </c>
      <c r="AR83" s="73" t="n">
        <v>0</v>
      </c>
      <c r="AS83" s="73" t="n">
        <v>0</v>
      </c>
      <c r="AT83" s="73" t="n">
        <v>0</v>
      </c>
      <c r="AU83" s="73" t="n">
        <v>0</v>
      </c>
      <c r="AV83" s="73" t="n">
        <v>0</v>
      </c>
      <c r="AW83" s="73" t="n">
        <v>0</v>
      </c>
      <c r="AX83" s="73" t="n">
        <v>0</v>
      </c>
      <c r="AY83" s="73" t="n">
        <v>0</v>
      </c>
      <c r="AZ83" s="73" t="n">
        <v>0</v>
      </c>
      <c r="BA83" s="73" t="n">
        <v>0</v>
      </c>
      <c r="BB83" s="73" t="n">
        <v>0</v>
      </c>
      <c r="BC83" s="73" t="n">
        <v>0</v>
      </c>
      <c r="BD83" s="73" t="n">
        <v>0</v>
      </c>
      <c r="BE83" s="73" t="n">
        <v>0</v>
      </c>
      <c r="BF83" s="73" t="n">
        <v>0</v>
      </c>
      <c r="BG83" s="73" t="n">
        <v>0</v>
      </c>
      <c r="BH83" s="73" t="n">
        <v>0</v>
      </c>
      <c r="BI83" s="73" t="n">
        <v>0</v>
      </c>
      <c r="BJ83" s="73" t="n">
        <v>0</v>
      </c>
      <c r="BK83" s="73" t="n">
        <v>0</v>
      </c>
      <c r="BL83" s="73" t="n">
        <v>0</v>
      </c>
      <c r="BM83" s="73" t="n">
        <v>0</v>
      </c>
      <c r="BN83" s="73" t="n">
        <v>0</v>
      </c>
      <c r="BO83" s="73" t="n">
        <v>0</v>
      </c>
      <c r="BP83" s="73" t="n">
        <v>0</v>
      </c>
      <c r="BQ83" s="73" t="n">
        <v>0</v>
      </c>
      <c r="BR83" s="73" t="n">
        <v>0</v>
      </c>
      <c r="BS83" s="73" t="n">
        <v>3449</v>
      </c>
    </row>
    <row r="84" ht="8.25" customHeight="1">
      <c r="A84" s="76" t="inlineStr">
        <is>
          <t>28002</t>
        </is>
      </c>
      <c r="B84" s="68" t="inlineStr">
        <is>
          <t>Máquinas para a extração mineral e a construção</t>
        </is>
      </c>
      <c r="C84" s="73" t="n">
        <v>0</v>
      </c>
      <c r="D84" s="73" t="n">
        <v>0</v>
      </c>
      <c r="E84" s="73" t="n">
        <v>0</v>
      </c>
      <c r="F84" s="73" t="n">
        <v>147</v>
      </c>
      <c r="G84" s="73" t="n">
        <v>2277</v>
      </c>
      <c r="H84" s="73" t="n">
        <v>1323</v>
      </c>
      <c r="I84" s="73" t="n">
        <v>344</v>
      </c>
      <c r="J84" s="73" t="n">
        <v>0</v>
      </c>
      <c r="K84" s="73" t="n">
        <v>0</v>
      </c>
      <c r="L84" s="73" t="n">
        <v>0</v>
      </c>
      <c r="M84" s="73" t="n">
        <v>0</v>
      </c>
      <c r="N84" s="73" t="n">
        <v>0</v>
      </c>
      <c r="O84" s="73" t="n">
        <v>0</v>
      </c>
      <c r="P84" s="73" t="n">
        <v>0</v>
      </c>
      <c r="Q84" s="73" t="n">
        <v>0</v>
      </c>
      <c r="R84" s="73" t="n">
        <v>0</v>
      </c>
      <c r="S84" s="73" t="n">
        <v>0</v>
      </c>
      <c r="T84" s="73" t="n">
        <v>0</v>
      </c>
      <c r="U84" s="73" t="n">
        <v>0</v>
      </c>
      <c r="V84" s="73" t="n">
        <v>0</v>
      </c>
      <c r="W84" s="73" t="n">
        <v>0</v>
      </c>
      <c r="X84" s="73" t="n">
        <v>0</v>
      </c>
      <c r="Y84" s="73" t="n">
        <v>0</v>
      </c>
      <c r="Z84" s="73" t="n">
        <v>0</v>
      </c>
      <c r="AA84" s="73" t="n">
        <v>0</v>
      </c>
      <c r="AB84" s="73" t="n">
        <v>0</v>
      </c>
      <c r="AC84" s="73" t="n">
        <v>0</v>
      </c>
      <c r="AD84" s="73" t="n">
        <v>8</v>
      </c>
      <c r="AE84" s="73" t="n">
        <v>0</v>
      </c>
      <c r="AF84" s="73" t="n">
        <v>0</v>
      </c>
      <c r="AG84" s="73" t="n">
        <v>0</v>
      </c>
      <c r="AH84" s="73" t="n">
        <v>2388</v>
      </c>
      <c r="AI84" s="73" t="n">
        <v>0</v>
      </c>
      <c r="AJ84" s="73" t="n">
        <v>0</v>
      </c>
      <c r="AK84" s="73" t="n">
        <v>0</v>
      </c>
      <c r="AL84" s="73" t="n">
        <v>0</v>
      </c>
      <c r="AM84" s="73" t="n">
        <v>1017</v>
      </c>
      <c r="AN84" s="73" t="n">
        <v>0</v>
      </c>
      <c r="AO84" s="73" t="n">
        <v>0</v>
      </c>
      <c r="AP84" s="73" t="n">
        <v>0</v>
      </c>
      <c r="AQ84" s="73" t="n">
        <v>0</v>
      </c>
      <c r="AR84" s="73" t="n">
        <v>0</v>
      </c>
      <c r="AS84" s="73" t="n">
        <v>0</v>
      </c>
      <c r="AT84" s="73" t="n">
        <v>0</v>
      </c>
      <c r="AU84" s="73" t="n">
        <v>0</v>
      </c>
      <c r="AV84" s="73" t="n">
        <v>0</v>
      </c>
      <c r="AW84" s="73" t="n">
        <v>0</v>
      </c>
      <c r="AX84" s="73" t="n">
        <v>0</v>
      </c>
      <c r="AY84" s="73" t="n">
        <v>0</v>
      </c>
      <c r="AZ84" s="73" t="n">
        <v>0</v>
      </c>
      <c r="BA84" s="73" t="n">
        <v>0</v>
      </c>
      <c r="BB84" s="73" t="n">
        <v>0</v>
      </c>
      <c r="BC84" s="73" t="n">
        <v>0</v>
      </c>
      <c r="BD84" s="73" t="n">
        <v>0</v>
      </c>
      <c r="BE84" s="73" t="n">
        <v>0</v>
      </c>
      <c r="BF84" s="73" t="n">
        <v>6</v>
      </c>
      <c r="BG84" s="73" t="n">
        <v>0</v>
      </c>
      <c r="BH84" s="73" t="n">
        <v>0</v>
      </c>
      <c r="BI84" s="73" t="n">
        <v>0</v>
      </c>
      <c r="BJ84" s="73" t="n">
        <v>0</v>
      </c>
      <c r="BK84" s="73" t="n">
        <v>0</v>
      </c>
      <c r="BL84" s="73" t="n">
        <v>0</v>
      </c>
      <c r="BM84" s="73" t="n">
        <v>0</v>
      </c>
      <c r="BN84" s="73" t="n">
        <v>0</v>
      </c>
      <c r="BO84" s="73" t="n">
        <v>0</v>
      </c>
      <c r="BP84" s="73" t="n">
        <v>0</v>
      </c>
      <c r="BQ84" s="73" t="n">
        <v>0</v>
      </c>
      <c r="BR84" s="73" t="n">
        <v>0</v>
      </c>
      <c r="BS84" s="73" t="n">
        <v>7510</v>
      </c>
    </row>
    <row r="85" ht="8.25" customHeight="1">
      <c r="A85" s="76" t="inlineStr">
        <is>
          <t>28003</t>
        </is>
      </c>
      <c r="B85" s="68" t="inlineStr">
        <is>
          <t>Outras máquinas e equipamentos mecânicos</t>
        </is>
      </c>
      <c r="C85" s="73" t="n">
        <v>12</v>
      </c>
      <c r="D85" s="73" t="n">
        <v>33</v>
      </c>
      <c r="E85" s="73" t="n">
        <v>13</v>
      </c>
      <c r="F85" s="73" t="n">
        <v>59</v>
      </c>
      <c r="G85" s="73" t="n">
        <v>2471</v>
      </c>
      <c r="H85" s="73" t="n">
        <v>2821</v>
      </c>
      <c r="I85" s="73" t="n">
        <v>452</v>
      </c>
      <c r="J85" s="73" t="n">
        <v>0</v>
      </c>
      <c r="K85" s="73" t="n">
        <v>0</v>
      </c>
      <c r="L85" s="73" t="n">
        <v>0</v>
      </c>
      <c r="M85" s="73" t="n">
        <v>0</v>
      </c>
      <c r="N85" s="73" t="n">
        <v>0</v>
      </c>
      <c r="O85" s="73" t="n">
        <v>0</v>
      </c>
      <c r="P85" s="73" t="n">
        <v>0</v>
      </c>
      <c r="Q85" s="73" t="n">
        <v>0</v>
      </c>
      <c r="R85" s="73" t="n">
        <v>81</v>
      </c>
      <c r="S85" s="73" t="n">
        <v>0</v>
      </c>
      <c r="T85" s="73" t="n">
        <v>0</v>
      </c>
      <c r="U85" s="73" t="n">
        <v>0</v>
      </c>
      <c r="V85" s="73" t="n">
        <v>0</v>
      </c>
      <c r="W85" s="73" t="n">
        <v>0</v>
      </c>
      <c r="X85" s="73" t="n">
        <v>0</v>
      </c>
      <c r="Y85" s="73" t="n">
        <v>0</v>
      </c>
      <c r="Z85" s="73" t="n">
        <v>0</v>
      </c>
      <c r="AA85" s="73" t="n">
        <v>97</v>
      </c>
      <c r="AB85" s="73" t="n">
        <v>2</v>
      </c>
      <c r="AC85" s="73" t="n">
        <v>0</v>
      </c>
      <c r="AD85" s="73" t="n">
        <v>18</v>
      </c>
      <c r="AE85" s="73" t="n">
        <v>64</v>
      </c>
      <c r="AF85" s="73" t="n">
        <v>76</v>
      </c>
      <c r="AG85" s="73" t="n">
        <v>714</v>
      </c>
      <c r="AH85" s="73" t="n">
        <v>21987</v>
      </c>
      <c r="AI85" s="73" t="n">
        <v>2427</v>
      </c>
      <c r="AJ85" s="73" t="n">
        <v>36</v>
      </c>
      <c r="AK85" s="73" t="n">
        <v>732</v>
      </c>
      <c r="AL85" s="73" t="n">
        <v>0</v>
      </c>
      <c r="AM85" s="73" t="n">
        <v>9182</v>
      </c>
      <c r="AN85" s="73" t="n">
        <v>19</v>
      </c>
      <c r="AO85" s="73" t="n">
        <v>103</v>
      </c>
      <c r="AP85" s="73" t="n">
        <v>5598</v>
      </c>
      <c r="AQ85" s="73" t="n">
        <v>435</v>
      </c>
      <c r="AR85" s="73" t="n">
        <v>611</v>
      </c>
      <c r="AS85" s="73" t="n">
        <v>63</v>
      </c>
      <c r="AT85" s="73" t="n">
        <v>209</v>
      </c>
      <c r="AU85" s="73" t="n">
        <v>0</v>
      </c>
      <c r="AV85" s="73" t="n">
        <v>255</v>
      </c>
      <c r="AW85" s="73" t="n">
        <v>10</v>
      </c>
      <c r="AX85" s="73" t="n">
        <v>0</v>
      </c>
      <c r="AY85" s="73" t="n">
        <v>0</v>
      </c>
      <c r="AZ85" s="73" t="n">
        <v>0</v>
      </c>
      <c r="BA85" s="73" t="n">
        <v>82</v>
      </c>
      <c r="BB85" s="73" t="n">
        <v>0</v>
      </c>
      <c r="BC85" s="73" t="n">
        <v>5</v>
      </c>
      <c r="BD85" s="73" t="n">
        <v>0</v>
      </c>
      <c r="BE85" s="73" t="n">
        <v>0</v>
      </c>
      <c r="BF85" s="73" t="n">
        <v>6</v>
      </c>
      <c r="BG85" s="73" t="n">
        <v>2</v>
      </c>
      <c r="BH85" s="73" t="n">
        <v>0</v>
      </c>
      <c r="BI85" s="73" t="n">
        <v>1340</v>
      </c>
      <c r="BJ85" s="73" t="n">
        <v>0</v>
      </c>
      <c r="BK85" s="73" t="n">
        <v>95</v>
      </c>
      <c r="BL85" s="73" t="n">
        <v>15</v>
      </c>
      <c r="BM85" s="73" t="n">
        <v>0</v>
      </c>
      <c r="BN85" s="73" t="n">
        <v>145</v>
      </c>
      <c r="BO85" s="73" t="n">
        <v>0</v>
      </c>
      <c r="BP85" s="73" t="n">
        <v>5</v>
      </c>
      <c r="BQ85" s="73" t="n">
        <v>0</v>
      </c>
      <c r="BR85" s="73" t="n">
        <v>0</v>
      </c>
      <c r="BS85" s="73" t="n">
        <v>50275</v>
      </c>
    </row>
    <row r="86" ht="8.25" customHeight="1">
      <c r="A86" s="75" t="inlineStr">
        <is>
          <t>29911</t>
        </is>
      </c>
      <c r="B86" s="70" t="inlineStr">
        <is>
          <t>Automóveis, camionetas e utilitários</t>
        </is>
      </c>
      <c r="C86" s="71" t="n">
        <v>0</v>
      </c>
      <c r="D86" s="71" t="n">
        <v>0</v>
      </c>
      <c r="E86" s="71" t="n">
        <v>0</v>
      </c>
      <c r="F86" s="71" t="n">
        <v>0</v>
      </c>
      <c r="G86" s="71" t="n">
        <v>0</v>
      </c>
      <c r="H86" s="71" t="n">
        <v>0</v>
      </c>
      <c r="I86" s="71" t="n">
        <v>0</v>
      </c>
      <c r="J86" s="71" t="n">
        <v>0</v>
      </c>
      <c r="K86" s="71" t="n">
        <v>0</v>
      </c>
      <c r="L86" s="71" t="n">
        <v>0</v>
      </c>
      <c r="M86" s="71" t="n">
        <v>0</v>
      </c>
      <c r="N86" s="71" t="n">
        <v>0</v>
      </c>
      <c r="O86" s="71" t="n">
        <v>0</v>
      </c>
      <c r="P86" s="71" t="n">
        <v>0</v>
      </c>
      <c r="Q86" s="71" t="n">
        <v>0</v>
      </c>
      <c r="R86" s="71" t="n">
        <v>0</v>
      </c>
      <c r="S86" s="71" t="n">
        <v>0</v>
      </c>
      <c r="T86" s="71" t="n">
        <v>0</v>
      </c>
      <c r="U86" s="71" t="n">
        <v>0</v>
      </c>
      <c r="V86" s="71" t="n">
        <v>0</v>
      </c>
      <c r="W86" s="71" t="n">
        <v>0</v>
      </c>
      <c r="X86" s="71" t="n">
        <v>0</v>
      </c>
      <c r="Y86" s="71" t="n">
        <v>0</v>
      </c>
      <c r="Z86" s="71" t="n">
        <v>0</v>
      </c>
      <c r="AA86" s="71" t="n">
        <v>0</v>
      </c>
      <c r="AB86" s="71" t="n">
        <v>0</v>
      </c>
      <c r="AC86" s="71" t="n">
        <v>0</v>
      </c>
      <c r="AD86" s="71" t="n">
        <v>0</v>
      </c>
      <c r="AE86" s="71" t="n">
        <v>0</v>
      </c>
      <c r="AF86" s="71" t="n">
        <v>0</v>
      </c>
      <c r="AG86" s="71" t="n">
        <v>0</v>
      </c>
      <c r="AH86" s="71" t="n">
        <v>0</v>
      </c>
      <c r="AI86" s="71" t="n">
        <v>1925</v>
      </c>
      <c r="AJ86" s="71" t="n">
        <v>0</v>
      </c>
      <c r="AK86" s="71" t="n">
        <v>0</v>
      </c>
      <c r="AL86" s="71" t="n">
        <v>0</v>
      </c>
      <c r="AM86" s="71" t="n">
        <v>0</v>
      </c>
      <c r="AN86" s="71" t="n">
        <v>0</v>
      </c>
      <c r="AO86" s="71" t="n">
        <v>0</v>
      </c>
      <c r="AP86" s="71" t="n">
        <v>0</v>
      </c>
      <c r="AQ86" s="71" t="n">
        <v>161</v>
      </c>
      <c r="AR86" s="71" t="n">
        <v>0</v>
      </c>
      <c r="AS86" s="71" t="n">
        <v>0</v>
      </c>
      <c r="AT86" s="71" t="n">
        <v>0</v>
      </c>
      <c r="AU86" s="71" t="n">
        <v>0</v>
      </c>
      <c r="AV86" s="71" t="n">
        <v>0</v>
      </c>
      <c r="AW86" s="71" t="n">
        <v>0</v>
      </c>
      <c r="AX86" s="71" t="n">
        <v>0</v>
      </c>
      <c r="AY86" s="71" t="n">
        <v>0</v>
      </c>
      <c r="AZ86" s="71" t="n">
        <v>0</v>
      </c>
      <c r="BA86" s="71" t="n">
        <v>0</v>
      </c>
      <c r="BB86" s="71" t="n">
        <v>0</v>
      </c>
      <c r="BC86" s="71" t="n">
        <v>0</v>
      </c>
      <c r="BD86" s="71" t="n">
        <v>0</v>
      </c>
      <c r="BE86" s="71" t="n">
        <v>0</v>
      </c>
      <c r="BF86" s="71" t="n">
        <v>26</v>
      </c>
      <c r="BG86" s="71" t="n">
        <v>0</v>
      </c>
      <c r="BH86" s="71" t="n">
        <v>0</v>
      </c>
      <c r="BI86" s="71" t="n">
        <v>0</v>
      </c>
      <c r="BJ86" s="71" t="n">
        <v>0</v>
      </c>
      <c r="BK86" s="71" t="n">
        <v>22</v>
      </c>
      <c r="BL86" s="71" t="n">
        <v>0</v>
      </c>
      <c r="BM86" s="71" t="n">
        <v>0</v>
      </c>
      <c r="BN86" s="71" t="n">
        <v>0</v>
      </c>
      <c r="BO86" s="71" t="n">
        <v>0</v>
      </c>
      <c r="BP86" s="71" t="n">
        <v>0</v>
      </c>
      <c r="BQ86" s="71" t="n">
        <v>0</v>
      </c>
      <c r="BR86" s="71" t="n">
        <v>0</v>
      </c>
      <c r="BS86" s="71" t="n">
        <v>2134</v>
      </c>
    </row>
    <row r="87" ht="8.25" customHeight="1">
      <c r="A87" s="75" t="inlineStr">
        <is>
          <t>29912</t>
        </is>
      </c>
      <c r="B87" s="70" t="inlineStr">
        <is>
          <t>Caminhões e ônibus, incl. cabines, carrocerias e reboques</t>
        </is>
      </c>
      <c r="C87" s="71" t="n">
        <v>0</v>
      </c>
      <c r="D87" s="71" t="n">
        <v>0</v>
      </c>
      <c r="E87" s="71" t="n">
        <v>0</v>
      </c>
      <c r="F87" s="71" t="n">
        <v>0</v>
      </c>
      <c r="G87" s="71" t="n">
        <v>0</v>
      </c>
      <c r="H87" s="71" t="n">
        <v>0</v>
      </c>
      <c r="I87" s="71" t="n">
        <v>0</v>
      </c>
      <c r="J87" s="71" t="n">
        <v>0</v>
      </c>
      <c r="K87" s="71" t="n">
        <v>57</v>
      </c>
      <c r="L87" s="71" t="n">
        <v>0</v>
      </c>
      <c r="M87" s="71" t="n">
        <v>0</v>
      </c>
      <c r="N87" s="71" t="n">
        <v>0</v>
      </c>
      <c r="O87" s="71" t="n">
        <v>0</v>
      </c>
      <c r="P87" s="71" t="n">
        <v>0</v>
      </c>
      <c r="Q87" s="71" t="n">
        <v>0</v>
      </c>
      <c r="R87" s="71" t="n">
        <v>0</v>
      </c>
      <c r="S87" s="71" t="n">
        <v>0</v>
      </c>
      <c r="T87" s="71" t="n">
        <v>0</v>
      </c>
      <c r="U87" s="71" t="n">
        <v>0</v>
      </c>
      <c r="V87" s="71" t="n">
        <v>0</v>
      </c>
      <c r="W87" s="71" t="n">
        <v>0</v>
      </c>
      <c r="X87" s="71" t="n">
        <v>21</v>
      </c>
      <c r="Y87" s="71" t="n">
        <v>0</v>
      </c>
      <c r="Z87" s="71" t="n">
        <v>0</v>
      </c>
      <c r="AA87" s="71" t="n">
        <v>0</v>
      </c>
      <c r="AB87" s="71" t="n">
        <v>0</v>
      </c>
      <c r="AC87" s="71" t="n">
        <v>0</v>
      </c>
      <c r="AD87" s="71" t="n">
        <v>0</v>
      </c>
      <c r="AE87" s="71" t="n">
        <v>0</v>
      </c>
      <c r="AF87" s="71" t="n">
        <v>0</v>
      </c>
      <c r="AG87" s="71" t="n">
        <v>0</v>
      </c>
      <c r="AH87" s="71" t="n">
        <v>0</v>
      </c>
      <c r="AI87" s="71" t="n">
        <v>6976</v>
      </c>
      <c r="AJ87" s="71" t="n">
        <v>34</v>
      </c>
      <c r="AK87" s="71" t="n">
        <v>0</v>
      </c>
      <c r="AL87" s="71" t="n">
        <v>0</v>
      </c>
      <c r="AM87" s="71" t="n">
        <v>0</v>
      </c>
      <c r="AN87" s="71" t="n">
        <v>0</v>
      </c>
      <c r="AO87" s="71" t="n">
        <v>0</v>
      </c>
      <c r="AP87" s="71" t="n">
        <v>0</v>
      </c>
      <c r="AQ87" s="71" t="n">
        <v>217</v>
      </c>
      <c r="AR87" s="71" t="n">
        <v>0</v>
      </c>
      <c r="AS87" s="71" t="n">
        <v>518</v>
      </c>
      <c r="AT87" s="71" t="n">
        <v>0</v>
      </c>
      <c r="AU87" s="71" t="n">
        <v>0</v>
      </c>
      <c r="AV87" s="71" t="n">
        <v>0</v>
      </c>
      <c r="AW87" s="71" t="n">
        <v>0</v>
      </c>
      <c r="AX87" s="71" t="n">
        <v>0</v>
      </c>
      <c r="AY87" s="71" t="n">
        <v>0</v>
      </c>
      <c r="AZ87" s="71" t="n">
        <v>0</v>
      </c>
      <c r="BA87" s="71" t="n">
        <v>0</v>
      </c>
      <c r="BB87" s="71" t="n">
        <v>0</v>
      </c>
      <c r="BC87" s="71" t="n">
        <v>0</v>
      </c>
      <c r="BD87" s="71" t="n">
        <v>0</v>
      </c>
      <c r="BE87" s="71" t="n">
        <v>0</v>
      </c>
      <c r="BF87" s="71" t="n">
        <v>0</v>
      </c>
      <c r="BG87" s="71" t="n">
        <v>0</v>
      </c>
      <c r="BH87" s="71" t="n">
        <v>0</v>
      </c>
      <c r="BI87" s="71" t="n">
        <v>0</v>
      </c>
      <c r="BJ87" s="71" t="n">
        <v>0</v>
      </c>
      <c r="BK87" s="71" t="n">
        <v>0</v>
      </c>
      <c r="BL87" s="71" t="n">
        <v>0</v>
      </c>
      <c r="BM87" s="71" t="n">
        <v>0</v>
      </c>
      <c r="BN87" s="71" t="n">
        <v>0</v>
      </c>
      <c r="BO87" s="71" t="n">
        <v>0</v>
      </c>
      <c r="BP87" s="71" t="n">
        <v>0</v>
      </c>
      <c r="BQ87" s="71" t="n">
        <v>0</v>
      </c>
      <c r="BR87" s="71" t="n">
        <v>0</v>
      </c>
      <c r="BS87" s="71" t="n">
        <v>7823</v>
      </c>
    </row>
    <row r="88" ht="8.25" customHeight="1">
      <c r="A88" s="75" t="inlineStr">
        <is>
          <t>29921</t>
        </is>
      </c>
      <c r="B88" s="70" t="inlineStr">
        <is>
          <t>Peças e acessórios para veículos automotores</t>
        </is>
      </c>
      <c r="C88" s="71" t="n">
        <v>0</v>
      </c>
      <c r="D88" s="71" t="n">
        <v>0</v>
      </c>
      <c r="E88" s="71" t="n">
        <v>0</v>
      </c>
      <c r="F88" s="71" t="n">
        <v>0</v>
      </c>
      <c r="G88" s="71" t="n">
        <v>0</v>
      </c>
      <c r="H88" s="71" t="n">
        <v>0</v>
      </c>
      <c r="I88" s="71" t="n">
        <v>0</v>
      </c>
      <c r="J88" s="71" t="n">
        <v>0</v>
      </c>
      <c r="K88" s="71" t="n">
        <v>0</v>
      </c>
      <c r="L88" s="71" t="n">
        <v>0</v>
      </c>
      <c r="M88" s="71" t="n">
        <v>0</v>
      </c>
      <c r="N88" s="71" t="n">
        <v>0</v>
      </c>
      <c r="O88" s="71" t="n">
        <v>0</v>
      </c>
      <c r="P88" s="71" t="n">
        <v>0</v>
      </c>
      <c r="Q88" s="71" t="n">
        <v>0</v>
      </c>
      <c r="R88" s="71" t="n">
        <v>0</v>
      </c>
      <c r="S88" s="71" t="n">
        <v>0</v>
      </c>
      <c r="T88" s="71" t="n">
        <v>0</v>
      </c>
      <c r="U88" s="71" t="n">
        <v>0</v>
      </c>
      <c r="V88" s="71" t="n">
        <v>0</v>
      </c>
      <c r="W88" s="71" t="n">
        <v>0</v>
      </c>
      <c r="X88" s="71" t="n">
        <v>0</v>
      </c>
      <c r="Y88" s="71" t="n">
        <v>0</v>
      </c>
      <c r="Z88" s="71" t="n">
        <v>0</v>
      </c>
      <c r="AA88" s="71" t="n">
        <v>0</v>
      </c>
      <c r="AB88" s="71" t="n">
        <v>0</v>
      </c>
      <c r="AC88" s="71" t="n">
        <v>0</v>
      </c>
      <c r="AD88" s="71" t="n">
        <v>0</v>
      </c>
      <c r="AE88" s="71" t="n">
        <v>0</v>
      </c>
      <c r="AF88" s="71" t="n">
        <v>0</v>
      </c>
      <c r="AG88" s="71" t="n">
        <v>0</v>
      </c>
      <c r="AH88" s="71" t="n">
        <v>0</v>
      </c>
      <c r="AI88" s="71" t="n">
        <v>56580</v>
      </c>
      <c r="AJ88" s="71" t="n">
        <v>14963</v>
      </c>
      <c r="AK88" s="71" t="n">
        <v>29</v>
      </c>
      <c r="AL88" s="71" t="n">
        <v>0</v>
      </c>
      <c r="AM88" s="71" t="n">
        <v>0</v>
      </c>
      <c r="AN88" s="71" t="n">
        <v>0</v>
      </c>
      <c r="AO88" s="71" t="n">
        <v>0</v>
      </c>
      <c r="AP88" s="71" t="n">
        <v>0</v>
      </c>
      <c r="AQ88" s="71" t="n">
        <v>15492</v>
      </c>
      <c r="AR88" s="71" t="n">
        <v>0</v>
      </c>
      <c r="AS88" s="71" t="n">
        <v>11788</v>
      </c>
      <c r="AT88" s="71" t="n">
        <v>0</v>
      </c>
      <c r="AU88" s="71" t="n">
        <v>0</v>
      </c>
      <c r="AV88" s="71" t="n">
        <v>0</v>
      </c>
      <c r="AW88" s="71" t="n">
        <v>0</v>
      </c>
      <c r="AX88" s="71" t="n">
        <v>0</v>
      </c>
      <c r="AY88" s="71" t="n">
        <v>0</v>
      </c>
      <c r="AZ88" s="71" t="n">
        <v>0</v>
      </c>
      <c r="BA88" s="71" t="n">
        <v>0</v>
      </c>
      <c r="BB88" s="71" t="n">
        <v>0</v>
      </c>
      <c r="BC88" s="71" t="n">
        <v>0</v>
      </c>
      <c r="BD88" s="71" t="n">
        <v>0</v>
      </c>
      <c r="BE88" s="71" t="n">
        <v>0</v>
      </c>
      <c r="BF88" s="71" t="n">
        <v>57</v>
      </c>
      <c r="BG88" s="71" t="n">
        <v>0</v>
      </c>
      <c r="BH88" s="71" t="n">
        <v>188</v>
      </c>
      <c r="BI88" s="71" t="n">
        <v>0</v>
      </c>
      <c r="BJ88" s="71" t="n">
        <v>0</v>
      </c>
      <c r="BK88" s="71" t="n">
        <v>1232</v>
      </c>
      <c r="BL88" s="71" t="n">
        <v>365</v>
      </c>
      <c r="BM88" s="71" t="n">
        <v>0</v>
      </c>
      <c r="BN88" s="71" t="n">
        <v>148</v>
      </c>
      <c r="BO88" s="71" t="n">
        <v>0</v>
      </c>
      <c r="BP88" s="71" t="n">
        <v>0</v>
      </c>
      <c r="BQ88" s="71" t="n">
        <v>0</v>
      </c>
      <c r="BR88" s="71" t="n">
        <v>0</v>
      </c>
      <c r="BS88" s="71" t="n">
        <v>100842</v>
      </c>
    </row>
    <row r="89" ht="8.25" customHeight="1">
      <c r="A89" s="75" t="inlineStr">
        <is>
          <t>30001</t>
        </is>
      </c>
      <c r="B89" s="70" t="inlineStr">
        <is>
          <t>Aeronaves, embarcações e outros equipamentos de transporte</t>
        </is>
      </c>
      <c r="C89" s="71" t="n">
        <v>0</v>
      </c>
      <c r="D89" s="71" t="n">
        <v>0</v>
      </c>
      <c r="E89" s="71" t="n">
        <v>0</v>
      </c>
      <c r="F89" s="71" t="n">
        <v>0</v>
      </c>
      <c r="G89" s="71" t="n">
        <v>0</v>
      </c>
      <c r="H89" s="71" t="n">
        <v>0</v>
      </c>
      <c r="I89" s="71" t="n">
        <v>0</v>
      </c>
      <c r="J89" s="71" t="n">
        <v>0</v>
      </c>
      <c r="K89" s="71" t="n">
        <v>0</v>
      </c>
      <c r="L89" s="71" t="n">
        <v>0</v>
      </c>
      <c r="M89" s="71" t="n">
        <v>0</v>
      </c>
      <c r="N89" s="71" t="n">
        <v>0</v>
      </c>
      <c r="O89" s="71" t="n">
        <v>0</v>
      </c>
      <c r="P89" s="71" t="n">
        <v>0</v>
      </c>
      <c r="Q89" s="71" t="n">
        <v>0</v>
      </c>
      <c r="R89" s="71" t="n">
        <v>0</v>
      </c>
      <c r="S89" s="71" t="n">
        <v>0</v>
      </c>
      <c r="T89" s="71" t="n">
        <v>0</v>
      </c>
      <c r="U89" s="71" t="n">
        <v>0</v>
      </c>
      <c r="V89" s="71" t="n">
        <v>0</v>
      </c>
      <c r="W89" s="71" t="n">
        <v>0</v>
      </c>
      <c r="X89" s="71" t="n">
        <v>0</v>
      </c>
      <c r="Y89" s="71" t="n">
        <v>0</v>
      </c>
      <c r="Z89" s="71" t="n">
        <v>0</v>
      </c>
      <c r="AA89" s="71" t="n">
        <v>0</v>
      </c>
      <c r="AB89" s="71" t="n">
        <v>0</v>
      </c>
      <c r="AC89" s="71" t="n">
        <v>0</v>
      </c>
      <c r="AD89" s="71" t="n">
        <v>0</v>
      </c>
      <c r="AE89" s="71" t="n">
        <v>0</v>
      </c>
      <c r="AF89" s="71" t="n">
        <v>0</v>
      </c>
      <c r="AG89" s="71" t="n">
        <v>0</v>
      </c>
      <c r="AH89" s="71" t="n">
        <v>0</v>
      </c>
      <c r="AI89" s="71" t="n">
        <v>0</v>
      </c>
      <c r="AJ89" s="71" t="n">
        <v>0</v>
      </c>
      <c r="AK89" s="71" t="n">
        <v>13374</v>
      </c>
      <c r="AL89" s="71" t="n">
        <v>0</v>
      </c>
      <c r="AM89" s="71" t="n">
        <v>1526</v>
      </c>
      <c r="AN89" s="71" t="n">
        <v>0</v>
      </c>
      <c r="AO89" s="71" t="n">
        <v>0</v>
      </c>
      <c r="AP89" s="71" t="n">
        <v>0</v>
      </c>
      <c r="AQ89" s="71" t="n">
        <v>149</v>
      </c>
      <c r="AR89" s="71" t="n">
        <v>0</v>
      </c>
      <c r="AS89" s="71" t="n">
        <v>1337</v>
      </c>
      <c r="AT89" s="71" t="n">
        <v>0</v>
      </c>
      <c r="AU89" s="71" t="n">
        <v>0</v>
      </c>
      <c r="AV89" s="71" t="n">
        <v>0</v>
      </c>
      <c r="AW89" s="71" t="n">
        <v>0</v>
      </c>
      <c r="AX89" s="71" t="n">
        <v>0</v>
      </c>
      <c r="AY89" s="71" t="n">
        <v>0</v>
      </c>
      <c r="AZ89" s="71" t="n">
        <v>0</v>
      </c>
      <c r="BA89" s="71" t="n">
        <v>0</v>
      </c>
      <c r="BB89" s="71" t="n">
        <v>0</v>
      </c>
      <c r="BC89" s="71" t="n">
        <v>0</v>
      </c>
      <c r="BD89" s="71" t="n">
        <v>0</v>
      </c>
      <c r="BE89" s="71" t="n">
        <v>0</v>
      </c>
      <c r="BF89" s="71" t="n">
        <v>0</v>
      </c>
      <c r="BG89" s="71" t="n">
        <v>0</v>
      </c>
      <c r="BH89" s="71" t="n">
        <v>0</v>
      </c>
      <c r="BI89" s="71" t="n">
        <v>0</v>
      </c>
      <c r="BJ89" s="71" t="n">
        <v>0</v>
      </c>
      <c r="BK89" s="71" t="n">
        <v>185</v>
      </c>
      <c r="BL89" s="71" t="n">
        <v>1</v>
      </c>
      <c r="BM89" s="71" t="n">
        <v>0</v>
      </c>
      <c r="BN89" s="71" t="n">
        <v>0</v>
      </c>
      <c r="BO89" s="71" t="n">
        <v>0</v>
      </c>
      <c r="BP89" s="71" t="n">
        <v>0</v>
      </c>
      <c r="BQ89" s="71" t="n">
        <v>72</v>
      </c>
      <c r="BR89" s="71" t="n">
        <v>0</v>
      </c>
      <c r="BS89" s="71" t="n">
        <v>16644</v>
      </c>
    </row>
    <row r="90" ht="8.25" customHeight="1">
      <c r="A90" s="75" t="inlineStr">
        <is>
          <t>31801</t>
        </is>
      </c>
      <c r="B90" s="70" t="inlineStr">
        <is>
          <t>Móveis</t>
        </is>
      </c>
      <c r="C90" s="71" t="n">
        <v>0</v>
      </c>
      <c r="D90" s="71" t="n">
        <v>0</v>
      </c>
      <c r="E90" s="71" t="n">
        <v>0</v>
      </c>
      <c r="F90" s="71" t="n">
        <v>0</v>
      </c>
      <c r="G90" s="71" t="n">
        <v>0</v>
      </c>
      <c r="H90" s="71" t="n">
        <v>0</v>
      </c>
      <c r="I90" s="71" t="n">
        <v>0</v>
      </c>
      <c r="J90" s="71" t="n">
        <v>0</v>
      </c>
      <c r="K90" s="71" t="n">
        <v>0</v>
      </c>
      <c r="L90" s="71" t="n">
        <v>0</v>
      </c>
      <c r="M90" s="71" t="n">
        <v>0</v>
      </c>
      <c r="N90" s="71" t="n">
        <v>0</v>
      </c>
      <c r="O90" s="71" t="n">
        <v>0</v>
      </c>
      <c r="P90" s="71" t="n">
        <v>0</v>
      </c>
      <c r="Q90" s="71" t="n">
        <v>0</v>
      </c>
      <c r="R90" s="71" t="n">
        <v>0</v>
      </c>
      <c r="S90" s="71" t="n">
        <v>0</v>
      </c>
      <c r="T90" s="71" t="n">
        <v>0</v>
      </c>
      <c r="U90" s="71" t="n">
        <v>0</v>
      </c>
      <c r="V90" s="71" t="n">
        <v>0</v>
      </c>
      <c r="W90" s="71" t="n">
        <v>0</v>
      </c>
      <c r="X90" s="71" t="n">
        <v>0</v>
      </c>
      <c r="Y90" s="71" t="n">
        <v>0</v>
      </c>
      <c r="Z90" s="71" t="n">
        <v>0</v>
      </c>
      <c r="AA90" s="71" t="n">
        <v>0</v>
      </c>
      <c r="AB90" s="71" t="n">
        <v>0</v>
      </c>
      <c r="AC90" s="71" t="n">
        <v>0</v>
      </c>
      <c r="AD90" s="71" t="n">
        <v>0</v>
      </c>
      <c r="AE90" s="71" t="n">
        <v>0</v>
      </c>
      <c r="AF90" s="71" t="n">
        <v>0</v>
      </c>
      <c r="AG90" s="71" t="n">
        <v>0</v>
      </c>
      <c r="AH90" s="71" t="n">
        <v>0</v>
      </c>
      <c r="AI90" s="71" t="n">
        <v>0</v>
      </c>
      <c r="AJ90" s="71" t="n">
        <v>665</v>
      </c>
      <c r="AK90" s="71" t="n">
        <v>0</v>
      </c>
      <c r="AL90" s="71" t="n">
        <v>2464</v>
      </c>
      <c r="AM90" s="71" t="n">
        <v>0</v>
      </c>
      <c r="AN90" s="71" t="n">
        <v>0</v>
      </c>
      <c r="AO90" s="71" t="n">
        <v>0</v>
      </c>
      <c r="AP90" s="71" t="n">
        <v>1</v>
      </c>
      <c r="AQ90" s="71" t="n">
        <v>15</v>
      </c>
      <c r="AR90" s="71" t="n">
        <v>94</v>
      </c>
      <c r="AS90" s="71" t="n">
        <v>0</v>
      </c>
      <c r="AT90" s="71" t="n">
        <v>0</v>
      </c>
      <c r="AU90" s="71" t="n">
        <v>0</v>
      </c>
      <c r="AV90" s="71" t="n">
        <v>40</v>
      </c>
      <c r="AW90" s="71" t="n">
        <v>0</v>
      </c>
      <c r="AX90" s="71" t="n">
        <v>0</v>
      </c>
      <c r="AY90" s="71" t="n">
        <v>0</v>
      </c>
      <c r="AZ90" s="71" t="n">
        <v>0</v>
      </c>
      <c r="BA90" s="71" t="n">
        <v>0</v>
      </c>
      <c r="BB90" s="71" t="n">
        <v>0</v>
      </c>
      <c r="BC90" s="71" t="n">
        <v>0</v>
      </c>
      <c r="BD90" s="71" t="n">
        <v>0</v>
      </c>
      <c r="BE90" s="71" t="n">
        <v>0</v>
      </c>
      <c r="BF90" s="71" t="n">
        <v>0</v>
      </c>
      <c r="BG90" s="71" t="n">
        <v>0</v>
      </c>
      <c r="BH90" s="71" t="n">
        <v>0</v>
      </c>
      <c r="BI90" s="71" t="n">
        <v>0</v>
      </c>
      <c r="BJ90" s="71" t="n">
        <v>0</v>
      </c>
      <c r="BK90" s="71" t="n">
        <v>143</v>
      </c>
      <c r="BL90" s="71" t="n">
        <v>99</v>
      </c>
      <c r="BM90" s="71" t="n">
        <v>0</v>
      </c>
      <c r="BN90" s="71" t="n">
        <v>36</v>
      </c>
      <c r="BO90" s="71" t="n">
        <v>25</v>
      </c>
      <c r="BP90" s="71" t="n">
        <v>11</v>
      </c>
      <c r="BQ90" s="71" t="n">
        <v>0</v>
      </c>
      <c r="BR90" s="71" t="n">
        <v>0</v>
      </c>
      <c r="BS90" s="71" t="n">
        <v>3593</v>
      </c>
    </row>
    <row r="91" ht="8.25" customHeight="1">
      <c r="A91" s="76" t="inlineStr">
        <is>
          <t>31802</t>
        </is>
      </c>
      <c r="B91" s="68" t="inlineStr">
        <is>
          <t>Produtos de industrias diversas</t>
        </is>
      </c>
      <c r="C91" s="73" t="n">
        <v>6</v>
      </c>
      <c r="D91" s="73" t="n">
        <v>2</v>
      </c>
      <c r="E91" s="73" t="n">
        <v>16</v>
      </c>
      <c r="F91" s="73" t="n">
        <v>0</v>
      </c>
      <c r="G91" s="73" t="n">
        <v>55</v>
      </c>
      <c r="H91" s="73" t="n">
        <v>43</v>
      </c>
      <c r="I91" s="73" t="n">
        <v>4</v>
      </c>
      <c r="J91" s="73" t="n">
        <v>12</v>
      </c>
      <c r="K91" s="73" t="n">
        <v>9</v>
      </c>
      <c r="L91" s="73" t="n">
        <v>19</v>
      </c>
      <c r="M91" s="73" t="n">
        <v>8</v>
      </c>
      <c r="N91" s="73" t="n">
        <v>0</v>
      </c>
      <c r="O91" s="73" t="n">
        <v>14</v>
      </c>
      <c r="P91" s="73" t="n">
        <v>1796</v>
      </c>
      <c r="Q91" s="73" t="n">
        <v>372</v>
      </c>
      <c r="R91" s="73" t="n">
        <v>10</v>
      </c>
      <c r="S91" s="73" t="n">
        <v>2</v>
      </c>
      <c r="T91" s="73" t="n">
        <v>0</v>
      </c>
      <c r="U91" s="73" t="n">
        <v>5</v>
      </c>
      <c r="V91" s="73" t="n">
        <v>2</v>
      </c>
      <c r="W91" s="73" t="n">
        <v>127</v>
      </c>
      <c r="X91" s="73" t="n">
        <v>51</v>
      </c>
      <c r="Y91" s="73" t="n">
        <v>0</v>
      </c>
      <c r="Z91" s="73" t="n">
        <v>66</v>
      </c>
      <c r="AA91" s="73" t="n">
        <v>2</v>
      </c>
      <c r="AB91" s="73" t="n">
        <v>186</v>
      </c>
      <c r="AC91" s="73" t="n">
        <v>11</v>
      </c>
      <c r="AD91" s="73" t="n">
        <v>1</v>
      </c>
      <c r="AE91" s="73" t="n">
        <v>5</v>
      </c>
      <c r="AF91" s="73" t="n">
        <v>29</v>
      </c>
      <c r="AG91" s="73" t="n">
        <v>3</v>
      </c>
      <c r="AH91" s="73" t="n">
        <v>797</v>
      </c>
      <c r="AI91" s="73" t="n">
        <v>536</v>
      </c>
      <c r="AJ91" s="73" t="n">
        <v>46</v>
      </c>
      <c r="AK91" s="73" t="n">
        <v>7</v>
      </c>
      <c r="AL91" s="73" t="n">
        <v>826</v>
      </c>
      <c r="AM91" s="73" t="n">
        <v>139</v>
      </c>
      <c r="AN91" s="73" t="n">
        <v>68</v>
      </c>
      <c r="AO91" s="73" t="n">
        <v>52</v>
      </c>
      <c r="AP91" s="73" t="n">
        <v>1168</v>
      </c>
      <c r="AQ91" s="73" t="n">
        <v>32</v>
      </c>
      <c r="AR91" s="73" t="n">
        <v>413</v>
      </c>
      <c r="AS91" s="73" t="n">
        <v>142</v>
      </c>
      <c r="AT91" s="73" t="n">
        <v>143</v>
      </c>
      <c r="AU91" s="73" t="n">
        <v>2</v>
      </c>
      <c r="AV91" s="73" t="n">
        <v>172</v>
      </c>
      <c r="AW91" s="73" t="n">
        <v>4</v>
      </c>
      <c r="AX91" s="73" t="n">
        <v>8</v>
      </c>
      <c r="AY91" s="73" t="n">
        <v>2</v>
      </c>
      <c r="AZ91" s="73" t="n">
        <v>80</v>
      </c>
      <c r="BA91" s="73" t="n">
        <v>3</v>
      </c>
      <c r="BB91" s="73" t="n">
        <v>109</v>
      </c>
      <c r="BC91" s="73" t="n">
        <v>399</v>
      </c>
      <c r="BD91" s="73" t="n">
        <v>154</v>
      </c>
      <c r="BE91" s="73" t="n">
        <v>310</v>
      </c>
      <c r="BF91" s="73" t="n">
        <v>563</v>
      </c>
      <c r="BG91" s="73" t="n">
        <v>392</v>
      </c>
      <c r="BH91" s="73" t="n">
        <v>719</v>
      </c>
      <c r="BI91" s="73" t="n">
        <v>263</v>
      </c>
      <c r="BJ91" s="73" t="n">
        <v>28</v>
      </c>
      <c r="BK91" s="73" t="n">
        <v>1220</v>
      </c>
      <c r="BL91" s="73" t="n">
        <v>1385</v>
      </c>
      <c r="BM91" s="73" t="n">
        <v>36</v>
      </c>
      <c r="BN91" s="73" t="n">
        <v>3104</v>
      </c>
      <c r="BO91" s="73" t="n">
        <v>12867</v>
      </c>
      <c r="BP91" s="73" t="n">
        <v>221</v>
      </c>
      <c r="BQ91" s="73" t="n">
        <v>148</v>
      </c>
      <c r="BR91" s="73" t="n">
        <v>0</v>
      </c>
      <c r="BS91" s="73" t="n">
        <v>29414</v>
      </c>
    </row>
    <row r="92" ht="8.25" customHeight="1">
      <c r="A92" s="76" t="inlineStr">
        <is>
          <t>33001</t>
        </is>
      </c>
      <c r="B92" s="68" t="inlineStr">
        <is>
          <t>Manutenção, reparação e instalação de máquinas e equipamentos</t>
        </is>
      </c>
      <c r="C92" s="73" t="n">
        <v>78</v>
      </c>
      <c r="D92" s="73" t="n">
        <v>32</v>
      </c>
      <c r="E92" s="73" t="n">
        <v>127</v>
      </c>
      <c r="F92" s="73" t="n">
        <v>876</v>
      </c>
      <c r="G92" s="73" t="n">
        <v>1976</v>
      </c>
      <c r="H92" s="73" t="n">
        <v>1375</v>
      </c>
      <c r="I92" s="73" t="n">
        <v>547</v>
      </c>
      <c r="J92" s="73" t="n">
        <v>791</v>
      </c>
      <c r="K92" s="73" t="n">
        <v>602</v>
      </c>
      <c r="L92" s="73" t="n">
        <v>441</v>
      </c>
      <c r="M92" s="73" t="n">
        <v>344</v>
      </c>
      <c r="N92" s="73" t="n">
        <v>15</v>
      </c>
      <c r="O92" s="73" t="n">
        <v>261</v>
      </c>
      <c r="P92" s="73" t="n">
        <v>384</v>
      </c>
      <c r="Q92" s="73" t="n">
        <v>150</v>
      </c>
      <c r="R92" s="73" t="n">
        <v>396</v>
      </c>
      <c r="S92" s="73" t="n">
        <v>2074</v>
      </c>
      <c r="T92" s="73" t="n">
        <v>1284</v>
      </c>
      <c r="U92" s="73" t="n">
        <v>486</v>
      </c>
      <c r="V92" s="73" t="n">
        <v>427</v>
      </c>
      <c r="W92" s="73" t="n">
        <v>1035</v>
      </c>
      <c r="X92" s="73" t="n">
        <v>553</v>
      </c>
      <c r="Y92" s="73" t="n">
        <v>139</v>
      </c>
      <c r="Z92" s="73" t="n">
        <v>535</v>
      </c>
      <c r="AA92" s="73" t="n">
        <v>479</v>
      </c>
      <c r="AB92" s="73" t="n">
        <v>2313</v>
      </c>
      <c r="AC92" s="73" t="n">
        <v>7308</v>
      </c>
      <c r="AD92" s="73" t="n">
        <v>1497</v>
      </c>
      <c r="AE92" s="73" t="n">
        <v>611</v>
      </c>
      <c r="AF92" s="73" t="n">
        <v>68</v>
      </c>
      <c r="AG92" s="73" t="n">
        <v>434</v>
      </c>
      <c r="AH92" s="73" t="n">
        <v>1470</v>
      </c>
      <c r="AI92" s="73" t="n">
        <v>217</v>
      </c>
      <c r="AJ92" s="73" t="n">
        <v>716</v>
      </c>
      <c r="AK92" s="73" t="n">
        <v>314</v>
      </c>
      <c r="AL92" s="73" t="n">
        <v>591</v>
      </c>
      <c r="AM92" s="73" t="n">
        <v>581</v>
      </c>
      <c r="AN92" s="73" t="n">
        <v>1029</v>
      </c>
      <c r="AO92" s="73" t="n">
        <v>947</v>
      </c>
      <c r="AP92" s="73" t="n">
        <v>2306</v>
      </c>
      <c r="AQ92" s="73" t="n">
        <v>617</v>
      </c>
      <c r="AR92" s="73" t="n">
        <v>3326</v>
      </c>
      <c r="AS92" s="73" t="n">
        <v>668</v>
      </c>
      <c r="AT92" s="73" t="n">
        <v>729</v>
      </c>
      <c r="AU92" s="73" t="n">
        <v>418</v>
      </c>
      <c r="AV92" s="73" t="n">
        <v>2563</v>
      </c>
      <c r="AW92" s="73" t="n">
        <v>7</v>
      </c>
      <c r="AX92" s="73" t="n">
        <v>227</v>
      </c>
      <c r="AY92" s="73" t="n">
        <v>783</v>
      </c>
      <c r="AZ92" s="73" t="n">
        <v>125</v>
      </c>
      <c r="BA92" s="73" t="n">
        <v>774</v>
      </c>
      <c r="BB92" s="73" t="n">
        <v>606</v>
      </c>
      <c r="BC92" s="73" t="n">
        <v>304</v>
      </c>
      <c r="BD92" s="73" t="n">
        <v>85</v>
      </c>
      <c r="BE92" s="73" t="n">
        <v>659</v>
      </c>
      <c r="BF92" s="73" t="n">
        <v>206</v>
      </c>
      <c r="BG92" s="73" t="n">
        <v>122</v>
      </c>
      <c r="BH92" s="73" t="n">
        <v>810</v>
      </c>
      <c r="BI92" s="73" t="n">
        <v>849</v>
      </c>
      <c r="BJ92" s="73" t="n">
        <v>202</v>
      </c>
      <c r="BK92" s="73" t="n">
        <v>877</v>
      </c>
      <c r="BL92" s="73" t="n">
        <v>115</v>
      </c>
      <c r="BM92" s="73" t="n">
        <v>0</v>
      </c>
      <c r="BN92" s="73" t="n">
        <v>768</v>
      </c>
      <c r="BO92" s="73" t="n">
        <v>425</v>
      </c>
      <c r="BP92" s="73" t="n">
        <v>377</v>
      </c>
      <c r="BQ92" s="73" t="n">
        <v>415</v>
      </c>
      <c r="BR92" s="73" t="n">
        <v>0</v>
      </c>
      <c r="BS92" s="73" t="n">
        <v>52866</v>
      </c>
    </row>
    <row r="93" ht="8.25" customHeight="1">
      <c r="A93" s="76" t="inlineStr">
        <is>
          <t>35001</t>
        </is>
      </c>
      <c r="B93" s="68" t="inlineStr">
        <is>
          <t>Eletricidade, gás e outras utilidades</t>
        </is>
      </c>
      <c r="C93" s="73" t="n">
        <v>5519</v>
      </c>
      <c r="D93" s="73" t="n">
        <v>3488</v>
      </c>
      <c r="E93" s="73" t="n">
        <v>289</v>
      </c>
      <c r="F93" s="73" t="n">
        <v>643</v>
      </c>
      <c r="G93" s="73" t="n">
        <v>187</v>
      </c>
      <c r="H93" s="73" t="n">
        <v>924</v>
      </c>
      <c r="I93" s="73" t="n">
        <v>253</v>
      </c>
      <c r="J93" s="73" t="n">
        <v>1039</v>
      </c>
      <c r="K93" s="73" t="n">
        <v>62</v>
      </c>
      <c r="L93" s="73" t="n">
        <v>1980</v>
      </c>
      <c r="M93" s="73" t="n">
        <v>515</v>
      </c>
      <c r="N93" s="73" t="n">
        <v>53</v>
      </c>
      <c r="O93" s="73" t="n">
        <v>1343</v>
      </c>
      <c r="P93" s="73" t="n">
        <v>147</v>
      </c>
      <c r="Q93" s="73" t="n">
        <v>228</v>
      </c>
      <c r="R93" s="73" t="n">
        <v>578</v>
      </c>
      <c r="S93" s="73" t="n">
        <v>1775</v>
      </c>
      <c r="T93" s="73" t="n">
        <v>136</v>
      </c>
      <c r="U93" s="73" t="n">
        <v>92</v>
      </c>
      <c r="V93" s="73" t="n">
        <v>89</v>
      </c>
      <c r="W93" s="73" t="n">
        <v>3733</v>
      </c>
      <c r="X93" s="73" t="n">
        <v>534</v>
      </c>
      <c r="Y93" s="73" t="n">
        <v>155</v>
      </c>
      <c r="Z93" s="73" t="n">
        <v>212</v>
      </c>
      <c r="AA93" s="73" t="n">
        <v>1677</v>
      </c>
      <c r="AB93" s="73" t="n">
        <v>3033</v>
      </c>
      <c r="AC93" s="73" t="n">
        <v>3057</v>
      </c>
      <c r="AD93" s="73" t="n">
        <v>1788</v>
      </c>
      <c r="AE93" s="73" t="n">
        <v>1000</v>
      </c>
      <c r="AF93" s="73" t="n">
        <v>127</v>
      </c>
      <c r="AG93" s="73" t="n">
        <v>517</v>
      </c>
      <c r="AH93" s="73" t="n">
        <v>548</v>
      </c>
      <c r="AI93" s="73" t="n">
        <v>534</v>
      </c>
      <c r="AJ93" s="73" t="n">
        <v>1260</v>
      </c>
      <c r="AK93" s="73" t="n">
        <v>238</v>
      </c>
      <c r="AL93" s="73" t="n">
        <v>289</v>
      </c>
      <c r="AM93" s="73" t="n">
        <v>149</v>
      </c>
      <c r="AN93" s="73" t="n">
        <v>50102</v>
      </c>
      <c r="AO93" s="73" t="n">
        <v>2802</v>
      </c>
      <c r="AP93" s="73" t="n">
        <v>522</v>
      </c>
      <c r="AQ93" s="73" t="n">
        <v>1178</v>
      </c>
      <c r="AR93" s="73" t="n">
        <v>12541</v>
      </c>
      <c r="AS93" s="73" t="n">
        <v>1179</v>
      </c>
      <c r="AT93" s="73" t="n">
        <v>43</v>
      </c>
      <c r="AU93" s="73" t="n">
        <v>33</v>
      </c>
      <c r="AV93" s="73" t="n">
        <v>819</v>
      </c>
      <c r="AW93" s="73" t="n">
        <v>948</v>
      </c>
      <c r="AX93" s="73" t="n">
        <v>1207</v>
      </c>
      <c r="AY93" s="73" t="n">
        <v>172</v>
      </c>
      <c r="AZ93" s="73" t="n">
        <v>318</v>
      </c>
      <c r="BA93" s="73" t="n">
        <v>1789</v>
      </c>
      <c r="BB93" s="73" t="n">
        <v>347</v>
      </c>
      <c r="BC93" s="73" t="n">
        <v>2080</v>
      </c>
      <c r="BD93" s="73" t="n">
        <v>342</v>
      </c>
      <c r="BE93" s="73" t="n">
        <v>710</v>
      </c>
      <c r="BF93" s="73" t="n">
        <v>229</v>
      </c>
      <c r="BG93" s="73" t="n">
        <v>148</v>
      </c>
      <c r="BH93" s="73" t="n">
        <v>111</v>
      </c>
      <c r="BI93" s="73" t="n">
        <v>4088</v>
      </c>
      <c r="BJ93" s="73" t="n">
        <v>68</v>
      </c>
      <c r="BK93" s="73" t="n">
        <v>4653</v>
      </c>
      <c r="BL93" s="73" t="n">
        <v>1384</v>
      </c>
      <c r="BM93" s="73" t="n">
        <v>1526</v>
      </c>
      <c r="BN93" s="73" t="n">
        <v>926</v>
      </c>
      <c r="BO93" s="73" t="n">
        <v>1181</v>
      </c>
      <c r="BP93" s="73" t="n">
        <v>609</v>
      </c>
      <c r="BQ93" s="73" t="n">
        <v>2551</v>
      </c>
      <c r="BR93" s="73" t="n">
        <v>0</v>
      </c>
      <c r="BS93" s="73" t="n">
        <v>132797</v>
      </c>
    </row>
    <row r="94" ht="8.25" customHeight="1">
      <c r="A94" s="76" t="inlineStr">
        <is>
          <t>36801</t>
        </is>
      </c>
      <c r="B94" s="68" t="inlineStr">
        <is>
          <t>Água, esgoto, reciclagem e gestão de resíduos</t>
        </is>
      </c>
      <c r="C94" s="73" t="n">
        <v>2</v>
      </c>
      <c r="D94" s="73" t="n">
        <v>1</v>
      </c>
      <c r="E94" s="73" t="n">
        <v>1</v>
      </c>
      <c r="F94" s="73" t="n">
        <v>29</v>
      </c>
      <c r="G94" s="73" t="n">
        <v>24</v>
      </c>
      <c r="H94" s="73" t="n">
        <v>150</v>
      </c>
      <c r="I94" s="73" t="n">
        <v>33</v>
      </c>
      <c r="J94" s="73" t="n">
        <v>111</v>
      </c>
      <c r="K94" s="73" t="n">
        <v>54</v>
      </c>
      <c r="L94" s="73" t="n">
        <v>192</v>
      </c>
      <c r="M94" s="73" t="n">
        <v>321</v>
      </c>
      <c r="N94" s="73" t="n">
        <v>1</v>
      </c>
      <c r="O94" s="73" t="n">
        <v>61</v>
      </c>
      <c r="P94" s="73" t="n">
        <v>22</v>
      </c>
      <c r="Q94" s="73" t="n">
        <v>20</v>
      </c>
      <c r="R94" s="73" t="n">
        <v>129</v>
      </c>
      <c r="S94" s="73" t="n">
        <v>265</v>
      </c>
      <c r="T94" s="73" t="n">
        <v>10</v>
      </c>
      <c r="U94" s="73" t="n">
        <v>225</v>
      </c>
      <c r="V94" s="73" t="n">
        <v>15</v>
      </c>
      <c r="W94" s="73" t="n">
        <v>435</v>
      </c>
      <c r="X94" s="73" t="n">
        <v>231</v>
      </c>
      <c r="Y94" s="73" t="n">
        <v>90</v>
      </c>
      <c r="Z94" s="73" t="n">
        <v>54</v>
      </c>
      <c r="AA94" s="73" t="n">
        <v>440</v>
      </c>
      <c r="AB94" s="73" t="n">
        <v>604</v>
      </c>
      <c r="AC94" s="73" t="n">
        <v>3569</v>
      </c>
      <c r="AD94" s="73" t="n">
        <v>1554</v>
      </c>
      <c r="AE94" s="73" t="n">
        <v>131</v>
      </c>
      <c r="AF94" s="73" t="n">
        <v>23</v>
      </c>
      <c r="AG94" s="73" t="n">
        <v>53</v>
      </c>
      <c r="AH94" s="73" t="n">
        <v>87</v>
      </c>
      <c r="AI94" s="73" t="n">
        <v>102</v>
      </c>
      <c r="AJ94" s="73" t="n">
        <v>287</v>
      </c>
      <c r="AK94" s="73" t="n">
        <v>130</v>
      </c>
      <c r="AL94" s="73" t="n">
        <v>52</v>
      </c>
      <c r="AM94" s="73" t="n">
        <v>18</v>
      </c>
      <c r="AN94" s="73" t="n">
        <v>47</v>
      </c>
      <c r="AO94" s="73" t="n">
        <v>517</v>
      </c>
      <c r="AP94" s="73" t="n">
        <v>259</v>
      </c>
      <c r="AQ94" s="73" t="n">
        <v>322</v>
      </c>
      <c r="AR94" s="73" t="n">
        <v>2391</v>
      </c>
      <c r="AS94" s="73" t="n">
        <v>238</v>
      </c>
      <c r="AT94" s="73" t="n">
        <v>10</v>
      </c>
      <c r="AU94" s="73" t="n">
        <v>7</v>
      </c>
      <c r="AV94" s="73" t="n">
        <v>462</v>
      </c>
      <c r="AW94" s="73" t="n">
        <v>254</v>
      </c>
      <c r="AX94" s="73" t="n">
        <v>764</v>
      </c>
      <c r="AY94" s="73" t="n">
        <v>39</v>
      </c>
      <c r="AZ94" s="73" t="n">
        <v>44</v>
      </c>
      <c r="BA94" s="73" t="n">
        <v>42</v>
      </c>
      <c r="BB94" s="73" t="n">
        <v>65</v>
      </c>
      <c r="BC94" s="73" t="n">
        <v>360</v>
      </c>
      <c r="BD94" s="73" t="n">
        <v>206</v>
      </c>
      <c r="BE94" s="73" t="n">
        <v>330</v>
      </c>
      <c r="BF94" s="73" t="n">
        <v>59</v>
      </c>
      <c r="BG94" s="73" t="n">
        <v>24</v>
      </c>
      <c r="BH94" s="73" t="n">
        <v>38</v>
      </c>
      <c r="BI94" s="73" t="n">
        <v>3040</v>
      </c>
      <c r="BJ94" s="73" t="n">
        <v>26</v>
      </c>
      <c r="BK94" s="73" t="n">
        <v>8472</v>
      </c>
      <c r="BL94" s="73" t="n">
        <v>1054</v>
      </c>
      <c r="BM94" s="73" t="n">
        <v>154</v>
      </c>
      <c r="BN94" s="73" t="n">
        <v>1087</v>
      </c>
      <c r="BO94" s="73" t="n">
        <v>1125</v>
      </c>
      <c r="BP94" s="73" t="n">
        <v>72</v>
      </c>
      <c r="BQ94" s="73" t="n">
        <v>1482</v>
      </c>
      <c r="BR94" s="73" t="n">
        <v>0</v>
      </c>
      <c r="BS94" s="73" t="n">
        <v>32516</v>
      </c>
    </row>
    <row r="95" ht="8.25" customHeight="1">
      <c r="A95" s="76" t="inlineStr">
        <is>
          <t>41801</t>
        </is>
      </c>
      <c r="B95" s="68" t="inlineStr">
        <is>
          <t>Edificações</t>
        </is>
      </c>
      <c r="C95" s="73" t="n">
        <v>14</v>
      </c>
      <c r="D95" s="73" t="n">
        <v>29</v>
      </c>
      <c r="E95" s="73" t="n">
        <v>2</v>
      </c>
      <c r="F95" s="73" t="n">
        <v>1</v>
      </c>
      <c r="G95" s="73" t="n">
        <v>279</v>
      </c>
      <c r="H95" s="73" t="n">
        <v>236</v>
      </c>
      <c r="I95" s="73" t="n">
        <v>25</v>
      </c>
      <c r="J95" s="73" t="n">
        <v>0</v>
      </c>
      <c r="K95" s="73" t="n">
        <v>0</v>
      </c>
      <c r="L95" s="73" t="n">
        <v>4</v>
      </c>
      <c r="M95" s="73" t="n">
        <v>0</v>
      </c>
      <c r="N95" s="73" t="n">
        <v>0</v>
      </c>
      <c r="O95" s="73" t="n">
        <v>0</v>
      </c>
      <c r="P95" s="73" t="n">
        <v>0</v>
      </c>
      <c r="Q95" s="73" t="n">
        <v>0</v>
      </c>
      <c r="R95" s="73" t="n">
        <v>0</v>
      </c>
      <c r="S95" s="73" t="n">
        <v>8</v>
      </c>
      <c r="T95" s="73" t="n">
        <v>0</v>
      </c>
      <c r="U95" s="73" t="n">
        <v>0</v>
      </c>
      <c r="V95" s="73" t="n">
        <v>18</v>
      </c>
      <c r="W95" s="73" t="n">
        <v>59</v>
      </c>
      <c r="X95" s="73" t="n">
        <v>0</v>
      </c>
      <c r="Y95" s="73" t="n">
        <v>0</v>
      </c>
      <c r="Z95" s="73" t="n">
        <v>0</v>
      </c>
      <c r="AA95" s="73" t="n">
        <v>0</v>
      </c>
      <c r="AB95" s="73" t="n">
        <v>4</v>
      </c>
      <c r="AC95" s="73" t="n">
        <v>18</v>
      </c>
      <c r="AD95" s="73" t="n">
        <v>10</v>
      </c>
      <c r="AE95" s="73" t="n">
        <v>31</v>
      </c>
      <c r="AF95" s="73" t="n">
        <v>58</v>
      </c>
      <c r="AG95" s="73" t="n">
        <v>3</v>
      </c>
      <c r="AH95" s="73" t="n">
        <v>54</v>
      </c>
      <c r="AI95" s="73" t="n">
        <v>251</v>
      </c>
      <c r="AJ95" s="73" t="n">
        <v>21</v>
      </c>
      <c r="AK95" s="73" t="n">
        <v>269</v>
      </c>
      <c r="AL95" s="73" t="n">
        <v>9</v>
      </c>
      <c r="AM95" s="73" t="n">
        <v>0</v>
      </c>
      <c r="AN95" s="73" t="n">
        <v>0</v>
      </c>
      <c r="AO95" s="73" t="n">
        <v>0</v>
      </c>
      <c r="AP95" s="73" t="n">
        <v>23002</v>
      </c>
      <c r="AQ95" s="73" t="n">
        <v>522</v>
      </c>
      <c r="AR95" s="73" t="n">
        <v>469</v>
      </c>
      <c r="AS95" s="73" t="n">
        <v>19</v>
      </c>
      <c r="AT95" s="73" t="n">
        <v>5</v>
      </c>
      <c r="AU95" s="73" t="n">
        <v>2</v>
      </c>
      <c r="AV95" s="73" t="n">
        <v>233</v>
      </c>
      <c r="AW95" s="73" t="n">
        <v>203</v>
      </c>
      <c r="AX95" s="73" t="n">
        <v>0</v>
      </c>
      <c r="AY95" s="73" t="n">
        <v>13</v>
      </c>
      <c r="AZ95" s="73" t="n">
        <v>225</v>
      </c>
      <c r="BA95" s="73" t="n">
        <v>2</v>
      </c>
      <c r="BB95" s="73" t="n">
        <v>685</v>
      </c>
      <c r="BC95" s="73" t="n">
        <v>377</v>
      </c>
      <c r="BD95" s="73" t="n">
        <v>289</v>
      </c>
      <c r="BE95" s="73" t="n">
        <v>42</v>
      </c>
      <c r="BF95" s="73" t="n">
        <v>142</v>
      </c>
      <c r="BG95" s="73" t="n">
        <v>0</v>
      </c>
      <c r="BH95" s="73" t="n">
        <v>154</v>
      </c>
      <c r="BI95" s="73" t="n">
        <v>1363</v>
      </c>
      <c r="BJ95" s="73" t="n">
        <v>0</v>
      </c>
      <c r="BK95" s="73" t="n">
        <v>2739</v>
      </c>
      <c r="BL95" s="73" t="n">
        <v>701</v>
      </c>
      <c r="BM95" s="73" t="n">
        <v>294</v>
      </c>
      <c r="BN95" s="73" t="n">
        <v>1144</v>
      </c>
      <c r="BO95" s="73" t="n">
        <v>0</v>
      </c>
      <c r="BP95" s="73" t="n">
        <v>6</v>
      </c>
      <c r="BQ95" s="73" t="n">
        <v>291</v>
      </c>
      <c r="BR95" s="73" t="n">
        <v>0</v>
      </c>
      <c r="BS95" s="73" t="n">
        <v>34325</v>
      </c>
    </row>
    <row r="96" ht="8.25" customHeight="1">
      <c r="A96" s="75" t="inlineStr">
        <is>
          <t>41802</t>
        </is>
      </c>
      <c r="B96" s="70" t="inlineStr">
        <is>
          <t>Obras de infra-estrutura</t>
        </is>
      </c>
      <c r="C96" s="71" t="n">
        <v>0</v>
      </c>
      <c r="D96" s="71" t="n">
        <v>0</v>
      </c>
      <c r="E96" s="71" t="n">
        <v>0</v>
      </c>
      <c r="F96" s="71" t="n">
        <v>0</v>
      </c>
      <c r="G96" s="71" t="n">
        <v>1834</v>
      </c>
      <c r="H96" s="71" t="n">
        <v>888</v>
      </c>
      <c r="I96" s="71" t="n">
        <v>96</v>
      </c>
      <c r="J96" s="71" t="n">
        <v>0</v>
      </c>
      <c r="K96" s="71" t="n">
        <v>0</v>
      </c>
      <c r="L96" s="71" t="n">
        <v>0</v>
      </c>
      <c r="M96" s="71" t="n">
        <v>0</v>
      </c>
      <c r="N96" s="71" t="n">
        <v>0</v>
      </c>
      <c r="O96" s="71" t="n">
        <v>0</v>
      </c>
      <c r="P96" s="71" t="n">
        <v>0</v>
      </c>
      <c r="Q96" s="71" t="n">
        <v>0</v>
      </c>
      <c r="R96" s="71" t="n">
        <v>0</v>
      </c>
      <c r="S96" s="71" t="n">
        <v>0</v>
      </c>
      <c r="T96" s="71" t="n">
        <v>0</v>
      </c>
      <c r="U96" s="71" t="n">
        <v>0</v>
      </c>
      <c r="V96" s="71" t="n">
        <v>0</v>
      </c>
      <c r="W96" s="71" t="n">
        <v>0</v>
      </c>
      <c r="X96" s="71" t="n">
        <v>0</v>
      </c>
      <c r="Y96" s="71" t="n">
        <v>0</v>
      </c>
      <c r="Z96" s="71" t="n">
        <v>0</v>
      </c>
      <c r="AA96" s="71" t="n">
        <v>0</v>
      </c>
      <c r="AB96" s="71" t="n">
        <v>0</v>
      </c>
      <c r="AC96" s="71" t="n">
        <v>69</v>
      </c>
      <c r="AD96" s="71" t="n">
        <v>34</v>
      </c>
      <c r="AE96" s="71" t="n">
        <v>0</v>
      </c>
      <c r="AF96" s="71" t="n">
        <v>0</v>
      </c>
      <c r="AG96" s="71" t="n">
        <v>0</v>
      </c>
      <c r="AH96" s="71" t="n">
        <v>0</v>
      </c>
      <c r="AI96" s="71" t="n">
        <v>0</v>
      </c>
      <c r="AJ96" s="71" t="n">
        <v>0</v>
      </c>
      <c r="AK96" s="71" t="n">
        <v>0</v>
      </c>
      <c r="AL96" s="71" t="n">
        <v>0</v>
      </c>
      <c r="AM96" s="71" t="n">
        <v>0</v>
      </c>
      <c r="AN96" s="71" t="n">
        <v>0</v>
      </c>
      <c r="AO96" s="71" t="n">
        <v>3684</v>
      </c>
      <c r="AP96" s="71" t="n">
        <v>9064</v>
      </c>
      <c r="AQ96" s="71" t="n">
        <v>0</v>
      </c>
      <c r="AR96" s="71" t="n">
        <v>0</v>
      </c>
      <c r="AS96" s="71" t="n">
        <v>326</v>
      </c>
      <c r="AT96" s="71" t="n">
        <v>0</v>
      </c>
      <c r="AU96" s="71" t="n">
        <v>0</v>
      </c>
      <c r="AV96" s="71" t="n">
        <v>256</v>
      </c>
      <c r="AW96" s="71" t="n">
        <v>0</v>
      </c>
      <c r="AX96" s="71" t="n">
        <v>0</v>
      </c>
      <c r="AY96" s="71" t="n">
        <v>0</v>
      </c>
      <c r="AZ96" s="71" t="n">
        <v>0</v>
      </c>
      <c r="BA96" s="71" t="n">
        <v>927</v>
      </c>
      <c r="BB96" s="71" t="n">
        <v>0</v>
      </c>
      <c r="BC96" s="71" t="n">
        <v>0</v>
      </c>
      <c r="BD96" s="71" t="n">
        <v>0</v>
      </c>
      <c r="BE96" s="71" t="n">
        <v>0</v>
      </c>
      <c r="BF96" s="71" t="n">
        <v>0</v>
      </c>
      <c r="BG96" s="71" t="n">
        <v>0</v>
      </c>
      <c r="BH96" s="71" t="n">
        <v>0</v>
      </c>
      <c r="BI96" s="71" t="n">
        <v>0</v>
      </c>
      <c r="BJ96" s="71" t="n">
        <v>0</v>
      </c>
      <c r="BK96" s="71" t="n">
        <v>6770</v>
      </c>
      <c r="BL96" s="71" t="n">
        <v>9</v>
      </c>
      <c r="BM96" s="71" t="n">
        <v>0</v>
      </c>
      <c r="BN96" s="71" t="n">
        <v>0</v>
      </c>
      <c r="BO96" s="71" t="n">
        <v>0</v>
      </c>
      <c r="BP96" s="71" t="n">
        <v>0</v>
      </c>
      <c r="BQ96" s="71" t="n">
        <v>93</v>
      </c>
      <c r="BR96" s="71" t="n">
        <v>0</v>
      </c>
      <c r="BS96" s="71" t="n">
        <v>24050</v>
      </c>
    </row>
    <row r="97" ht="8.25" customHeight="1">
      <c r="A97" s="75" t="inlineStr">
        <is>
          <t>41803</t>
        </is>
      </c>
      <c r="B97" s="70" t="inlineStr">
        <is>
          <t>Serviços especializados para construção</t>
        </is>
      </c>
      <c r="C97" s="71" t="n">
        <v>41</v>
      </c>
      <c r="D97" s="71" t="n">
        <v>104</v>
      </c>
      <c r="E97" s="71" t="n">
        <v>5</v>
      </c>
      <c r="F97" s="71" t="n">
        <v>3</v>
      </c>
      <c r="G97" s="71" t="n">
        <v>189</v>
      </c>
      <c r="H97" s="71" t="n">
        <v>9</v>
      </c>
      <c r="I97" s="71" t="n">
        <v>80</v>
      </c>
      <c r="J97" s="71" t="n">
        <v>0</v>
      </c>
      <c r="K97" s="71" t="n">
        <v>5</v>
      </c>
      <c r="L97" s="71" t="n">
        <v>1</v>
      </c>
      <c r="M97" s="71" t="n">
        <v>0</v>
      </c>
      <c r="N97" s="71" t="n">
        <v>0</v>
      </c>
      <c r="O97" s="71" t="n">
        <v>24</v>
      </c>
      <c r="P97" s="71" t="n">
        <v>0</v>
      </c>
      <c r="Q97" s="71" t="n">
        <v>0</v>
      </c>
      <c r="R97" s="71" t="n">
        <v>0</v>
      </c>
      <c r="S97" s="71" t="n">
        <v>7</v>
      </c>
      <c r="T97" s="71" t="n">
        <v>17</v>
      </c>
      <c r="U97" s="71" t="n">
        <v>16</v>
      </c>
      <c r="V97" s="71" t="n">
        <v>0</v>
      </c>
      <c r="W97" s="71" t="n">
        <v>0</v>
      </c>
      <c r="X97" s="71" t="n">
        <v>2</v>
      </c>
      <c r="Y97" s="71" t="n">
        <v>0</v>
      </c>
      <c r="Z97" s="71" t="n">
        <v>0</v>
      </c>
      <c r="AA97" s="71" t="n">
        <v>0</v>
      </c>
      <c r="AB97" s="71" t="n">
        <v>17</v>
      </c>
      <c r="AC97" s="71" t="n">
        <v>14</v>
      </c>
      <c r="AD97" s="71" t="n">
        <v>919</v>
      </c>
      <c r="AE97" s="71" t="n">
        <v>16</v>
      </c>
      <c r="AF97" s="71" t="n">
        <v>0</v>
      </c>
      <c r="AG97" s="71" t="n">
        <v>7</v>
      </c>
      <c r="AH97" s="71" t="n">
        <v>22</v>
      </c>
      <c r="AI97" s="71" t="n">
        <v>0</v>
      </c>
      <c r="AJ97" s="71" t="n">
        <v>8</v>
      </c>
      <c r="AK97" s="71" t="n">
        <v>0</v>
      </c>
      <c r="AL97" s="71" t="n">
        <v>3</v>
      </c>
      <c r="AM97" s="71" t="n">
        <v>0</v>
      </c>
      <c r="AN97" s="71" t="n">
        <v>0</v>
      </c>
      <c r="AO97" s="71" t="n">
        <v>0</v>
      </c>
      <c r="AP97" s="71" t="n">
        <v>19937</v>
      </c>
      <c r="AQ97" s="71" t="n">
        <v>14</v>
      </c>
      <c r="AR97" s="71" t="n">
        <v>29</v>
      </c>
      <c r="AS97" s="71" t="n">
        <v>7</v>
      </c>
      <c r="AT97" s="71" t="n">
        <v>0</v>
      </c>
      <c r="AU97" s="71" t="n">
        <v>0</v>
      </c>
      <c r="AV97" s="71" t="n">
        <v>504</v>
      </c>
      <c r="AW97" s="71" t="n">
        <v>32</v>
      </c>
      <c r="AX97" s="71" t="n">
        <v>273</v>
      </c>
      <c r="AY97" s="71" t="n">
        <v>0</v>
      </c>
      <c r="AZ97" s="71" t="n">
        <v>0</v>
      </c>
      <c r="BA97" s="71" t="n">
        <v>3454</v>
      </c>
      <c r="BB97" s="71" t="n">
        <v>0</v>
      </c>
      <c r="BC97" s="71" t="n">
        <v>961</v>
      </c>
      <c r="BD97" s="71" t="n">
        <v>705</v>
      </c>
      <c r="BE97" s="71" t="n">
        <v>133</v>
      </c>
      <c r="BF97" s="71" t="n">
        <v>490</v>
      </c>
      <c r="BG97" s="71" t="n">
        <v>3</v>
      </c>
      <c r="BH97" s="71" t="n">
        <v>2</v>
      </c>
      <c r="BI97" s="71" t="n">
        <v>553</v>
      </c>
      <c r="BJ97" s="71" t="n">
        <v>7</v>
      </c>
      <c r="BK97" s="71" t="n">
        <v>1279</v>
      </c>
      <c r="BL97" s="71" t="n">
        <v>181</v>
      </c>
      <c r="BM97" s="71" t="n">
        <v>0</v>
      </c>
      <c r="BN97" s="71" t="n">
        <v>1272</v>
      </c>
      <c r="BO97" s="71" t="n">
        <v>0</v>
      </c>
      <c r="BP97" s="71" t="n">
        <v>57</v>
      </c>
      <c r="BQ97" s="71" t="n">
        <v>7</v>
      </c>
      <c r="BR97" s="71" t="n">
        <v>0</v>
      </c>
      <c r="BS97" s="71" t="n">
        <v>31409</v>
      </c>
    </row>
    <row r="98" ht="8.25" customHeight="1">
      <c r="A98" s="75" t="inlineStr">
        <is>
          <t>45001</t>
        </is>
      </c>
      <c r="B98" s="70" t="inlineStr">
        <is>
          <t>Comércio e reparação de veículos</t>
        </is>
      </c>
      <c r="C98" s="71" t="n">
        <v>138</v>
      </c>
      <c r="D98" s="71" t="n">
        <v>34</v>
      </c>
      <c r="E98" s="71" t="n">
        <v>22</v>
      </c>
      <c r="F98" s="71" t="n">
        <v>51</v>
      </c>
      <c r="G98" s="71" t="n">
        <v>37</v>
      </c>
      <c r="H98" s="71" t="n">
        <v>611</v>
      </c>
      <c r="I98" s="71" t="n">
        <v>48</v>
      </c>
      <c r="J98" s="71" t="n">
        <v>5</v>
      </c>
      <c r="K98" s="71" t="n">
        <v>3</v>
      </c>
      <c r="L98" s="71" t="n">
        <v>10</v>
      </c>
      <c r="M98" s="71" t="n">
        <v>22</v>
      </c>
      <c r="N98" s="71" t="n">
        <v>0</v>
      </c>
      <c r="O98" s="71" t="n">
        <v>4</v>
      </c>
      <c r="P98" s="71" t="n">
        <v>0</v>
      </c>
      <c r="Q98" s="71" t="n">
        <v>3</v>
      </c>
      <c r="R98" s="71" t="n">
        <v>0</v>
      </c>
      <c r="S98" s="71" t="n">
        <v>0</v>
      </c>
      <c r="T98" s="71" t="n">
        <v>0</v>
      </c>
      <c r="U98" s="71" t="n">
        <v>0</v>
      </c>
      <c r="V98" s="71" t="n">
        <v>3</v>
      </c>
      <c r="W98" s="71" t="n">
        <v>0</v>
      </c>
      <c r="X98" s="71" t="n">
        <v>7</v>
      </c>
      <c r="Y98" s="71" t="n">
        <v>0</v>
      </c>
      <c r="Z98" s="71" t="n">
        <v>30</v>
      </c>
      <c r="AA98" s="71" t="n">
        <v>154</v>
      </c>
      <c r="AB98" s="71" t="n">
        <v>215</v>
      </c>
      <c r="AC98" s="71" t="n">
        <v>3</v>
      </c>
      <c r="AD98" s="71" t="n">
        <v>35</v>
      </c>
      <c r="AE98" s="71" t="n">
        <v>1</v>
      </c>
      <c r="AF98" s="71" t="n">
        <v>246</v>
      </c>
      <c r="AG98" s="71" t="n">
        <v>22</v>
      </c>
      <c r="AH98" s="71" t="n">
        <v>1835</v>
      </c>
      <c r="AI98" s="71" t="n">
        <v>333</v>
      </c>
      <c r="AJ98" s="71" t="n">
        <v>2</v>
      </c>
      <c r="AK98" s="71" t="n">
        <v>0</v>
      </c>
      <c r="AL98" s="71" t="n">
        <v>25</v>
      </c>
      <c r="AM98" s="71" t="n">
        <v>32</v>
      </c>
      <c r="AN98" s="71" t="n">
        <v>185</v>
      </c>
      <c r="AO98" s="71" t="n">
        <v>511</v>
      </c>
      <c r="AP98" s="71" t="n">
        <v>433</v>
      </c>
      <c r="AQ98" s="71" t="n">
        <v>1246</v>
      </c>
      <c r="AR98" s="71" t="n">
        <v>2005</v>
      </c>
      <c r="AS98" s="71" t="n">
        <v>4270</v>
      </c>
      <c r="AT98" s="71" t="n">
        <v>0</v>
      </c>
      <c r="AU98" s="71" t="n">
        <v>0</v>
      </c>
      <c r="AV98" s="71" t="n">
        <v>256</v>
      </c>
      <c r="AW98" s="71" t="n">
        <v>0</v>
      </c>
      <c r="AX98" s="71" t="n">
        <v>72</v>
      </c>
      <c r="AY98" s="71" t="n">
        <v>6</v>
      </c>
      <c r="AZ98" s="71" t="n">
        <v>40</v>
      </c>
      <c r="BA98" s="71" t="n">
        <v>22</v>
      </c>
      <c r="BB98" s="71" t="n">
        <v>2</v>
      </c>
      <c r="BC98" s="71" t="n">
        <v>98</v>
      </c>
      <c r="BD98" s="71" t="n">
        <v>13</v>
      </c>
      <c r="BE98" s="71" t="n">
        <v>0</v>
      </c>
      <c r="BF98" s="71" t="n">
        <v>78</v>
      </c>
      <c r="BG98" s="71" t="n">
        <v>13</v>
      </c>
      <c r="BH98" s="71" t="n">
        <v>567</v>
      </c>
      <c r="BI98" s="71" t="n">
        <v>51</v>
      </c>
      <c r="BJ98" s="71" t="n">
        <v>113</v>
      </c>
      <c r="BK98" s="71" t="n">
        <v>1241</v>
      </c>
      <c r="BL98" s="71" t="n">
        <v>215</v>
      </c>
      <c r="BM98" s="71" t="n">
        <v>0</v>
      </c>
      <c r="BN98" s="71" t="n">
        <v>630</v>
      </c>
      <c r="BO98" s="71" t="n">
        <v>427</v>
      </c>
      <c r="BP98" s="71" t="n">
        <v>31</v>
      </c>
      <c r="BQ98" s="71" t="n">
        <v>18</v>
      </c>
      <c r="BR98" s="71" t="n">
        <v>0</v>
      </c>
      <c r="BS98" s="71" t="n">
        <v>16474</v>
      </c>
    </row>
    <row r="99" ht="8.25" customHeight="1">
      <c r="A99" s="75" t="inlineStr">
        <is>
          <t>46801</t>
        </is>
      </c>
      <c r="B99" s="70" t="inlineStr">
        <is>
          <t>Comércio por atacado e a varejo, exceto veículos automotores</t>
        </is>
      </c>
      <c r="C99" s="71" t="n">
        <v>3</v>
      </c>
      <c r="D99" s="71" t="n">
        <v>2</v>
      </c>
      <c r="E99" s="71" t="n">
        <v>0</v>
      </c>
      <c r="F99" s="71" t="n">
        <v>27</v>
      </c>
      <c r="G99" s="71" t="n">
        <v>32</v>
      </c>
      <c r="H99" s="71" t="n">
        <v>55</v>
      </c>
      <c r="I99" s="71" t="n">
        <v>25</v>
      </c>
      <c r="J99" s="71" t="n">
        <v>3754</v>
      </c>
      <c r="K99" s="71" t="n">
        <v>283</v>
      </c>
      <c r="L99" s="71" t="n">
        <v>2532</v>
      </c>
      <c r="M99" s="71" t="n">
        <v>125</v>
      </c>
      <c r="N99" s="71" t="n">
        <v>173</v>
      </c>
      <c r="O99" s="71" t="n">
        <v>496</v>
      </c>
      <c r="P99" s="71" t="n">
        <v>463</v>
      </c>
      <c r="Q99" s="71" t="n">
        <v>663</v>
      </c>
      <c r="R99" s="71" t="n">
        <v>163</v>
      </c>
      <c r="S99" s="71" t="n">
        <v>1151</v>
      </c>
      <c r="T99" s="71" t="n">
        <v>59</v>
      </c>
      <c r="U99" s="71" t="n">
        <v>303</v>
      </c>
      <c r="V99" s="71" t="n">
        <v>211</v>
      </c>
      <c r="W99" s="71" t="n">
        <v>619</v>
      </c>
      <c r="X99" s="71" t="n">
        <v>808</v>
      </c>
      <c r="Y99" s="71" t="n">
        <v>54</v>
      </c>
      <c r="Z99" s="71" t="n">
        <v>875</v>
      </c>
      <c r="AA99" s="71" t="n">
        <v>1059</v>
      </c>
      <c r="AB99" s="71" t="n">
        <v>761</v>
      </c>
      <c r="AC99" s="71" t="n">
        <v>1014</v>
      </c>
      <c r="AD99" s="71" t="n">
        <v>320</v>
      </c>
      <c r="AE99" s="71" t="n">
        <v>984</v>
      </c>
      <c r="AF99" s="71" t="n">
        <v>575</v>
      </c>
      <c r="AG99" s="71" t="n">
        <v>764</v>
      </c>
      <c r="AH99" s="71" t="n">
        <v>1875</v>
      </c>
      <c r="AI99" s="71" t="n">
        <v>121</v>
      </c>
      <c r="AJ99" s="71" t="n">
        <v>28</v>
      </c>
      <c r="AK99" s="71" t="n">
        <v>124</v>
      </c>
      <c r="AL99" s="71" t="n">
        <v>432</v>
      </c>
      <c r="AM99" s="71" t="n">
        <v>5</v>
      </c>
      <c r="AN99" s="71" t="n">
        <v>0</v>
      </c>
      <c r="AO99" s="71" t="n">
        <v>7</v>
      </c>
      <c r="AP99" s="71" t="n">
        <v>1</v>
      </c>
      <c r="AQ99" s="71" t="n">
        <v>0</v>
      </c>
      <c r="AR99" s="71" t="n">
        <v>3469</v>
      </c>
      <c r="AS99" s="71" t="n">
        <v>0</v>
      </c>
      <c r="AT99" s="71" t="n">
        <v>0</v>
      </c>
      <c r="AU99" s="71" t="n">
        <v>0</v>
      </c>
      <c r="AV99" s="71" t="n">
        <v>0</v>
      </c>
      <c r="AW99" s="71" t="n">
        <v>0</v>
      </c>
      <c r="AX99" s="71" t="n">
        <v>0</v>
      </c>
      <c r="AY99" s="71" t="n">
        <v>492</v>
      </c>
      <c r="AZ99" s="71" t="n">
        <v>417</v>
      </c>
      <c r="BA99" s="71" t="n">
        <v>3241</v>
      </c>
      <c r="BB99" s="71" t="n">
        <v>205</v>
      </c>
      <c r="BC99" s="71" t="n">
        <v>28</v>
      </c>
      <c r="BD99" s="71" t="n">
        <v>0</v>
      </c>
      <c r="BE99" s="71" t="n">
        <v>223</v>
      </c>
      <c r="BF99" s="71" t="n">
        <v>35</v>
      </c>
      <c r="BG99" s="71" t="n">
        <v>114</v>
      </c>
      <c r="BH99" s="71" t="n">
        <v>0</v>
      </c>
      <c r="BI99" s="71" t="n">
        <v>266</v>
      </c>
      <c r="BJ99" s="71" t="n">
        <v>31</v>
      </c>
      <c r="BK99" s="71" t="n">
        <v>0</v>
      </c>
      <c r="BL99" s="71" t="n">
        <v>0</v>
      </c>
      <c r="BM99" s="71" t="n">
        <v>7</v>
      </c>
      <c r="BN99" s="71" t="n">
        <v>0</v>
      </c>
      <c r="BO99" s="71" t="n">
        <v>0</v>
      </c>
      <c r="BP99" s="71" t="n">
        <v>9</v>
      </c>
      <c r="BQ99" s="71" t="n">
        <v>9</v>
      </c>
      <c r="BR99" s="71" t="n">
        <v>0</v>
      </c>
      <c r="BS99" s="71" t="n">
        <v>29492</v>
      </c>
    </row>
    <row r="100" ht="8.25" customHeight="1">
      <c r="A100" s="75" t="inlineStr">
        <is>
          <t>49001</t>
        </is>
      </c>
      <c r="B100" s="70" t="inlineStr">
        <is>
          <t>Transporte terrestre de carga</t>
        </is>
      </c>
      <c r="C100" s="71" t="n">
        <v>2674</v>
      </c>
      <c r="D100" s="71" t="n">
        <v>472</v>
      </c>
      <c r="E100" s="71" t="n">
        <v>375</v>
      </c>
      <c r="F100" s="71" t="n">
        <v>647</v>
      </c>
      <c r="G100" s="71" t="n">
        <v>3330</v>
      </c>
      <c r="H100" s="71" t="n">
        <v>2280</v>
      </c>
      <c r="I100" s="71" t="n">
        <v>314</v>
      </c>
      <c r="J100" s="71" t="n">
        <v>5249</v>
      </c>
      <c r="K100" s="71" t="n">
        <v>1439</v>
      </c>
      <c r="L100" s="71" t="n">
        <v>6504</v>
      </c>
      <c r="M100" s="71" t="n">
        <v>1807</v>
      </c>
      <c r="N100" s="71" t="n">
        <v>126</v>
      </c>
      <c r="O100" s="71" t="n">
        <v>693</v>
      </c>
      <c r="P100" s="71" t="n">
        <v>313</v>
      </c>
      <c r="Q100" s="71" t="n">
        <v>575</v>
      </c>
      <c r="R100" s="71" t="n">
        <v>307</v>
      </c>
      <c r="S100" s="71" t="n">
        <v>1571</v>
      </c>
      <c r="T100" s="71" t="n">
        <v>221</v>
      </c>
      <c r="U100" s="71" t="n">
        <v>2249</v>
      </c>
      <c r="V100" s="71" t="n">
        <v>415</v>
      </c>
      <c r="W100" s="71" t="n">
        <v>3140</v>
      </c>
      <c r="X100" s="71" t="n">
        <v>1163</v>
      </c>
      <c r="Y100" s="71" t="n">
        <v>818</v>
      </c>
      <c r="Z100" s="71" t="n">
        <v>1571</v>
      </c>
      <c r="AA100" s="71" t="n">
        <v>1573</v>
      </c>
      <c r="AB100" s="71" t="n">
        <v>1663</v>
      </c>
      <c r="AC100" s="71" t="n">
        <v>2838</v>
      </c>
      <c r="AD100" s="71" t="n">
        <v>318</v>
      </c>
      <c r="AE100" s="71" t="n">
        <v>1373</v>
      </c>
      <c r="AF100" s="71" t="n">
        <v>837</v>
      </c>
      <c r="AG100" s="71" t="n">
        <v>857</v>
      </c>
      <c r="AH100" s="71" t="n">
        <v>1088</v>
      </c>
      <c r="AI100" s="71" t="n">
        <v>3411</v>
      </c>
      <c r="AJ100" s="71" t="n">
        <v>1082</v>
      </c>
      <c r="AK100" s="71" t="n">
        <v>514</v>
      </c>
      <c r="AL100" s="71" t="n">
        <v>852</v>
      </c>
      <c r="AM100" s="71" t="n">
        <v>26</v>
      </c>
      <c r="AN100" s="71" t="n">
        <v>1748</v>
      </c>
      <c r="AO100" s="71" t="n">
        <v>218</v>
      </c>
      <c r="AP100" s="71" t="n">
        <v>1507</v>
      </c>
      <c r="AQ100" s="71" t="n">
        <v>928</v>
      </c>
      <c r="AR100" s="71" t="n">
        <v>20940</v>
      </c>
      <c r="AS100" s="71" t="n">
        <v>21641</v>
      </c>
      <c r="AT100" s="71" t="n">
        <v>81</v>
      </c>
      <c r="AU100" s="71" t="n">
        <v>55</v>
      </c>
      <c r="AV100" s="71" t="n">
        <v>2869</v>
      </c>
      <c r="AW100" s="71" t="n">
        <v>15</v>
      </c>
      <c r="AX100" s="71" t="n">
        <v>505</v>
      </c>
      <c r="AY100" s="71" t="n">
        <v>386</v>
      </c>
      <c r="AZ100" s="71" t="n">
        <v>82</v>
      </c>
      <c r="BA100" s="71" t="n">
        <v>168</v>
      </c>
      <c r="BB100" s="71" t="n">
        <v>88</v>
      </c>
      <c r="BC100" s="71" t="n">
        <v>382</v>
      </c>
      <c r="BD100" s="71" t="n">
        <v>10</v>
      </c>
      <c r="BE100" s="71" t="n">
        <v>297</v>
      </c>
      <c r="BF100" s="71" t="n">
        <v>225</v>
      </c>
      <c r="BG100" s="71" t="n">
        <v>39</v>
      </c>
      <c r="BH100" s="71" t="n">
        <v>247</v>
      </c>
      <c r="BI100" s="71" t="n">
        <v>90</v>
      </c>
      <c r="BJ100" s="71" t="n">
        <v>48</v>
      </c>
      <c r="BK100" s="71" t="n">
        <v>407</v>
      </c>
      <c r="BL100" s="71" t="n">
        <v>75</v>
      </c>
      <c r="BM100" s="71" t="n">
        <v>2</v>
      </c>
      <c r="BN100" s="71" t="n">
        <v>212</v>
      </c>
      <c r="BO100" s="71" t="n">
        <v>0</v>
      </c>
      <c r="BP100" s="71" t="n">
        <v>44</v>
      </c>
      <c r="BQ100" s="71" t="n">
        <v>68</v>
      </c>
      <c r="BR100" s="71" t="n">
        <v>0</v>
      </c>
      <c r="BS100" s="71" t="n">
        <v>108062</v>
      </c>
    </row>
    <row r="101" ht="8.25" customHeight="1">
      <c r="A101" s="76" t="inlineStr">
        <is>
          <t>49002</t>
        </is>
      </c>
      <c r="B101" s="68" t="inlineStr">
        <is>
          <t>Transporte terrestre de passageiros</t>
        </is>
      </c>
      <c r="C101" s="73" t="n">
        <v>5</v>
      </c>
      <c r="D101" s="73" t="n">
        <v>2</v>
      </c>
      <c r="E101" s="73" t="n">
        <v>25</v>
      </c>
      <c r="F101" s="73" t="n">
        <v>12</v>
      </c>
      <c r="G101" s="73" t="n">
        <v>230</v>
      </c>
      <c r="H101" s="73" t="n">
        <v>251</v>
      </c>
      <c r="I101" s="73" t="n">
        <v>63</v>
      </c>
      <c r="J101" s="73" t="n">
        <v>45</v>
      </c>
      <c r="K101" s="73" t="n">
        <v>38</v>
      </c>
      <c r="L101" s="73" t="n">
        <v>80</v>
      </c>
      <c r="M101" s="73" t="n">
        <v>13</v>
      </c>
      <c r="N101" s="73" t="n">
        <v>0</v>
      </c>
      <c r="O101" s="73" t="n">
        <v>2</v>
      </c>
      <c r="P101" s="73" t="n">
        <v>92</v>
      </c>
      <c r="Q101" s="73" t="n">
        <v>6</v>
      </c>
      <c r="R101" s="73" t="n">
        <v>392</v>
      </c>
      <c r="S101" s="73" t="n">
        <v>1</v>
      </c>
      <c r="T101" s="73" t="n">
        <v>0</v>
      </c>
      <c r="U101" s="73" t="n">
        <v>0</v>
      </c>
      <c r="V101" s="73" t="n">
        <v>34</v>
      </c>
      <c r="W101" s="73" t="n">
        <v>128</v>
      </c>
      <c r="X101" s="73" t="n">
        <v>108</v>
      </c>
      <c r="Y101" s="73" t="n">
        <v>10</v>
      </c>
      <c r="Z101" s="73" t="n">
        <v>71</v>
      </c>
      <c r="AA101" s="73" t="n">
        <v>126</v>
      </c>
      <c r="AB101" s="73" t="n">
        <v>221</v>
      </c>
      <c r="AC101" s="73" t="n">
        <v>60</v>
      </c>
      <c r="AD101" s="73" t="n">
        <v>11</v>
      </c>
      <c r="AE101" s="73" t="n">
        <v>252</v>
      </c>
      <c r="AF101" s="73" t="n">
        <v>3</v>
      </c>
      <c r="AG101" s="73" t="n">
        <v>46</v>
      </c>
      <c r="AH101" s="73" t="n">
        <v>451</v>
      </c>
      <c r="AI101" s="73" t="n">
        <v>0</v>
      </c>
      <c r="AJ101" s="73" t="n">
        <v>245</v>
      </c>
      <c r="AK101" s="73" t="n">
        <v>2</v>
      </c>
      <c r="AL101" s="73" t="n">
        <v>9</v>
      </c>
      <c r="AM101" s="73" t="n">
        <v>34</v>
      </c>
      <c r="AN101" s="73" t="n">
        <v>0</v>
      </c>
      <c r="AO101" s="73" t="n">
        <v>8</v>
      </c>
      <c r="AP101" s="73" t="n">
        <v>73</v>
      </c>
      <c r="AQ101" s="73" t="n">
        <v>0</v>
      </c>
      <c r="AR101" s="73" t="n">
        <v>37</v>
      </c>
      <c r="AS101" s="73" t="n">
        <v>106</v>
      </c>
      <c r="AT101" s="73" t="n">
        <v>0</v>
      </c>
      <c r="AU101" s="73" t="n">
        <v>0</v>
      </c>
      <c r="AV101" s="73" t="n">
        <v>30</v>
      </c>
      <c r="AW101" s="73" t="n">
        <v>15</v>
      </c>
      <c r="AX101" s="73" t="n">
        <v>49</v>
      </c>
      <c r="AY101" s="73" t="n">
        <v>0</v>
      </c>
      <c r="AZ101" s="73" t="n">
        <v>76</v>
      </c>
      <c r="BA101" s="73" t="n">
        <v>13</v>
      </c>
      <c r="BB101" s="73" t="n">
        <v>131</v>
      </c>
      <c r="BC101" s="73" t="n">
        <v>203</v>
      </c>
      <c r="BD101" s="73" t="n">
        <v>20</v>
      </c>
      <c r="BE101" s="73" t="n">
        <v>8</v>
      </c>
      <c r="BF101" s="73" t="n">
        <v>578</v>
      </c>
      <c r="BG101" s="73" t="n">
        <v>28</v>
      </c>
      <c r="BH101" s="73" t="n">
        <v>16</v>
      </c>
      <c r="BI101" s="73" t="n">
        <v>171</v>
      </c>
      <c r="BJ101" s="73" t="n">
        <v>24</v>
      </c>
      <c r="BK101" s="73" t="n">
        <v>2012</v>
      </c>
      <c r="BL101" s="73" t="n">
        <v>1130</v>
      </c>
      <c r="BM101" s="73" t="n">
        <v>667</v>
      </c>
      <c r="BN101" s="73" t="n">
        <v>657</v>
      </c>
      <c r="BO101" s="73" t="n">
        <v>0</v>
      </c>
      <c r="BP101" s="73" t="n">
        <v>6</v>
      </c>
      <c r="BQ101" s="73" t="n">
        <v>1751</v>
      </c>
      <c r="BR101" s="73" t="n">
        <v>0</v>
      </c>
      <c r="BS101" s="73" t="n">
        <v>10877</v>
      </c>
    </row>
    <row r="102" ht="8.25" customHeight="1">
      <c r="A102" s="76" t="inlineStr">
        <is>
          <t>50001</t>
        </is>
      </c>
      <c r="B102" s="68" t="inlineStr">
        <is>
          <t>Transporte aquaviário</t>
        </is>
      </c>
      <c r="C102" s="73" t="n">
        <v>0</v>
      </c>
      <c r="D102" s="73" t="n">
        <v>0</v>
      </c>
      <c r="E102" s="73" t="n">
        <v>0</v>
      </c>
      <c r="F102" s="73" t="n">
        <v>0</v>
      </c>
      <c r="G102" s="73" t="n">
        <v>4279</v>
      </c>
      <c r="H102" s="73" t="n">
        <v>0</v>
      </c>
      <c r="I102" s="73" t="n">
        <v>8</v>
      </c>
      <c r="J102" s="73" t="n">
        <v>1008</v>
      </c>
      <c r="K102" s="73" t="n">
        <v>101</v>
      </c>
      <c r="L102" s="73" t="n">
        <v>377</v>
      </c>
      <c r="M102" s="73" t="n">
        <v>2</v>
      </c>
      <c r="N102" s="73" t="n">
        <v>1</v>
      </c>
      <c r="O102" s="73" t="n">
        <v>10</v>
      </c>
      <c r="P102" s="73" t="n">
        <v>13</v>
      </c>
      <c r="Q102" s="73" t="n">
        <v>5</v>
      </c>
      <c r="R102" s="73" t="n">
        <v>113</v>
      </c>
      <c r="S102" s="73" t="n">
        <v>986</v>
      </c>
      <c r="T102" s="73" t="n">
        <v>23</v>
      </c>
      <c r="U102" s="73" t="n">
        <v>46</v>
      </c>
      <c r="V102" s="73" t="n">
        <v>6</v>
      </c>
      <c r="W102" s="73" t="n">
        <v>735</v>
      </c>
      <c r="X102" s="73" t="n">
        <v>12</v>
      </c>
      <c r="Y102" s="73" t="n">
        <v>36</v>
      </c>
      <c r="Z102" s="73" t="n">
        <v>3</v>
      </c>
      <c r="AA102" s="73" t="n">
        <v>42</v>
      </c>
      <c r="AB102" s="73" t="n">
        <v>104</v>
      </c>
      <c r="AC102" s="73" t="n">
        <v>314</v>
      </c>
      <c r="AD102" s="73" t="n">
        <v>11</v>
      </c>
      <c r="AE102" s="73" t="n">
        <v>30</v>
      </c>
      <c r="AF102" s="73" t="n">
        <v>74</v>
      </c>
      <c r="AG102" s="73" t="n">
        <v>47</v>
      </c>
      <c r="AH102" s="73" t="n">
        <v>277</v>
      </c>
      <c r="AI102" s="73" t="n">
        <v>219</v>
      </c>
      <c r="AJ102" s="73" t="n">
        <v>93</v>
      </c>
      <c r="AK102" s="73" t="n">
        <v>157</v>
      </c>
      <c r="AL102" s="73" t="n">
        <v>1</v>
      </c>
      <c r="AM102" s="73" t="n">
        <v>5</v>
      </c>
      <c r="AN102" s="73" t="n">
        <v>0</v>
      </c>
      <c r="AO102" s="73" t="n">
        <v>0</v>
      </c>
      <c r="AP102" s="73" t="n">
        <v>7</v>
      </c>
      <c r="AQ102" s="73" t="n">
        <v>3</v>
      </c>
      <c r="AR102" s="73" t="n">
        <v>753</v>
      </c>
      <c r="AS102" s="73" t="n">
        <v>587</v>
      </c>
      <c r="AT102" s="73" t="n">
        <v>1117</v>
      </c>
      <c r="AU102" s="73" t="n">
        <v>0</v>
      </c>
      <c r="AV102" s="73" t="n">
        <v>48</v>
      </c>
      <c r="AW102" s="73" t="n">
        <v>0</v>
      </c>
      <c r="AX102" s="73" t="n">
        <v>15</v>
      </c>
      <c r="AY102" s="73" t="n">
        <v>0</v>
      </c>
      <c r="AZ102" s="73" t="n">
        <v>3</v>
      </c>
      <c r="BA102" s="73" t="n">
        <v>0</v>
      </c>
      <c r="BB102" s="73" t="n">
        <v>13</v>
      </c>
      <c r="BC102" s="73" t="n">
        <v>0</v>
      </c>
      <c r="BD102" s="73" t="n">
        <v>0</v>
      </c>
      <c r="BE102" s="73" t="n">
        <v>1</v>
      </c>
      <c r="BF102" s="73" t="n">
        <v>3</v>
      </c>
      <c r="BG102" s="73" t="n">
        <v>0</v>
      </c>
      <c r="BH102" s="73" t="n">
        <v>0</v>
      </c>
      <c r="BI102" s="73" t="n">
        <v>207</v>
      </c>
      <c r="BJ102" s="73" t="n">
        <v>1</v>
      </c>
      <c r="BK102" s="73" t="n">
        <v>0</v>
      </c>
      <c r="BL102" s="73" t="n">
        <v>0</v>
      </c>
      <c r="BM102" s="73" t="n">
        <v>0</v>
      </c>
      <c r="BN102" s="73" t="n">
        <v>0</v>
      </c>
      <c r="BO102" s="73" t="n">
        <v>0</v>
      </c>
      <c r="BP102" s="73" t="n">
        <v>1</v>
      </c>
      <c r="BQ102" s="73" t="n">
        <v>0</v>
      </c>
      <c r="BR102" s="73" t="n">
        <v>0</v>
      </c>
      <c r="BS102" s="73" t="n">
        <v>11897</v>
      </c>
    </row>
    <row r="103" ht="8.25" customHeight="1">
      <c r="A103" s="76" t="inlineStr">
        <is>
          <t>51001</t>
        </is>
      </c>
      <c r="B103" s="68" t="inlineStr">
        <is>
          <t>Transporte aéreo</t>
        </is>
      </c>
      <c r="C103" s="73" t="n">
        <v>1</v>
      </c>
      <c r="D103" s="73" t="n">
        <v>0</v>
      </c>
      <c r="E103" s="73" t="n">
        <v>5</v>
      </c>
      <c r="F103" s="73" t="n">
        <v>8</v>
      </c>
      <c r="G103" s="73" t="n">
        <v>1105</v>
      </c>
      <c r="H103" s="73" t="n">
        <v>8</v>
      </c>
      <c r="I103" s="73" t="n">
        <v>19</v>
      </c>
      <c r="J103" s="73" t="n">
        <v>190</v>
      </c>
      <c r="K103" s="73" t="n">
        <v>9</v>
      </c>
      <c r="L103" s="73" t="n">
        <v>167</v>
      </c>
      <c r="M103" s="73" t="n">
        <v>40</v>
      </c>
      <c r="N103" s="73" t="n">
        <v>26</v>
      </c>
      <c r="O103" s="73" t="n">
        <v>32</v>
      </c>
      <c r="P103" s="73" t="n">
        <v>27</v>
      </c>
      <c r="Q103" s="73" t="n">
        <v>44</v>
      </c>
      <c r="R103" s="73" t="n">
        <v>30</v>
      </c>
      <c r="S103" s="73" t="n">
        <v>75</v>
      </c>
      <c r="T103" s="73" t="n">
        <v>24</v>
      </c>
      <c r="U103" s="73" t="n">
        <v>30</v>
      </c>
      <c r="V103" s="73" t="n">
        <v>4</v>
      </c>
      <c r="W103" s="73" t="n">
        <v>216</v>
      </c>
      <c r="X103" s="73" t="n">
        <v>192</v>
      </c>
      <c r="Y103" s="73" t="n">
        <v>9</v>
      </c>
      <c r="Z103" s="73" t="n">
        <v>99</v>
      </c>
      <c r="AA103" s="73" t="n">
        <v>36</v>
      </c>
      <c r="AB103" s="73" t="n">
        <v>102</v>
      </c>
      <c r="AC103" s="73" t="n">
        <v>75</v>
      </c>
      <c r="AD103" s="73" t="n">
        <v>11</v>
      </c>
      <c r="AE103" s="73" t="n">
        <v>43</v>
      </c>
      <c r="AF103" s="73" t="n">
        <v>238</v>
      </c>
      <c r="AG103" s="73" t="n">
        <v>143</v>
      </c>
      <c r="AH103" s="73" t="n">
        <v>190</v>
      </c>
      <c r="AI103" s="73" t="n">
        <v>251</v>
      </c>
      <c r="AJ103" s="73" t="n">
        <v>98</v>
      </c>
      <c r="AK103" s="73" t="n">
        <v>31</v>
      </c>
      <c r="AL103" s="73" t="n">
        <v>31</v>
      </c>
      <c r="AM103" s="73" t="n">
        <v>36</v>
      </c>
      <c r="AN103" s="73" t="n">
        <v>326</v>
      </c>
      <c r="AO103" s="73" t="n">
        <v>45</v>
      </c>
      <c r="AP103" s="73" t="n">
        <v>1342</v>
      </c>
      <c r="AQ103" s="73" t="n">
        <v>208</v>
      </c>
      <c r="AR103" s="73" t="n">
        <v>2033</v>
      </c>
      <c r="AS103" s="73" t="n">
        <v>197</v>
      </c>
      <c r="AT103" s="73" t="n">
        <v>80</v>
      </c>
      <c r="AU103" s="73" t="n">
        <v>11</v>
      </c>
      <c r="AV103" s="73" t="n">
        <v>552</v>
      </c>
      <c r="AW103" s="73" t="n">
        <v>54</v>
      </c>
      <c r="AX103" s="73" t="n">
        <v>42</v>
      </c>
      <c r="AY103" s="73" t="n">
        <v>23</v>
      </c>
      <c r="AZ103" s="73" t="n">
        <v>138</v>
      </c>
      <c r="BA103" s="73" t="n">
        <v>190</v>
      </c>
      <c r="BB103" s="73" t="n">
        <v>456</v>
      </c>
      <c r="BC103" s="73" t="n">
        <v>2222</v>
      </c>
      <c r="BD103" s="73" t="n">
        <v>43</v>
      </c>
      <c r="BE103" s="73" t="n">
        <v>584</v>
      </c>
      <c r="BF103" s="73" t="n">
        <v>285</v>
      </c>
      <c r="BG103" s="73" t="n">
        <v>430</v>
      </c>
      <c r="BH103" s="73" t="n">
        <v>66</v>
      </c>
      <c r="BI103" s="73" t="n">
        <v>296</v>
      </c>
      <c r="BJ103" s="73" t="n">
        <v>22</v>
      </c>
      <c r="BK103" s="73" t="n">
        <v>963</v>
      </c>
      <c r="BL103" s="73" t="n">
        <v>277</v>
      </c>
      <c r="BM103" s="73" t="n">
        <v>1425</v>
      </c>
      <c r="BN103" s="73" t="n">
        <v>344</v>
      </c>
      <c r="BO103" s="73" t="n">
        <v>0</v>
      </c>
      <c r="BP103" s="73" t="n">
        <v>72</v>
      </c>
      <c r="BQ103" s="73" t="n">
        <v>7732</v>
      </c>
      <c r="BR103" s="73" t="n">
        <v>0</v>
      </c>
      <c r="BS103" s="73" t="n">
        <v>24103</v>
      </c>
    </row>
    <row r="104" ht="8.25" customHeight="1">
      <c r="A104" s="76" t="inlineStr">
        <is>
          <t>52801</t>
        </is>
      </c>
      <c r="B104" s="68" t="inlineStr">
        <is>
          <t>Armazenamento e serviços auxiliares aos transportes</t>
        </is>
      </c>
      <c r="C104" s="73" t="n">
        <v>561</v>
      </c>
      <c r="D104" s="73" t="n">
        <v>41</v>
      </c>
      <c r="E104" s="73" t="n">
        <v>108</v>
      </c>
      <c r="F104" s="73" t="n">
        <v>26</v>
      </c>
      <c r="G104" s="73" t="n">
        <v>1967</v>
      </c>
      <c r="H104" s="73" t="n">
        <v>2238</v>
      </c>
      <c r="I104" s="73" t="n">
        <v>441</v>
      </c>
      <c r="J104" s="73" t="n">
        <v>1819</v>
      </c>
      <c r="K104" s="73" t="n">
        <v>1797</v>
      </c>
      <c r="L104" s="73" t="n">
        <v>2168</v>
      </c>
      <c r="M104" s="73" t="n">
        <v>1692</v>
      </c>
      <c r="N104" s="73" t="n">
        <v>26</v>
      </c>
      <c r="O104" s="73" t="n">
        <v>100</v>
      </c>
      <c r="P104" s="73" t="n">
        <v>5</v>
      </c>
      <c r="Q104" s="73" t="n">
        <v>57</v>
      </c>
      <c r="R104" s="73" t="n">
        <v>141</v>
      </c>
      <c r="S104" s="73" t="n">
        <v>686</v>
      </c>
      <c r="T104" s="73" t="n">
        <v>139</v>
      </c>
      <c r="U104" s="73" t="n">
        <v>482</v>
      </c>
      <c r="V104" s="73" t="n">
        <v>420</v>
      </c>
      <c r="W104" s="73" t="n">
        <v>762</v>
      </c>
      <c r="X104" s="73" t="n">
        <v>289</v>
      </c>
      <c r="Y104" s="73" t="n">
        <v>274</v>
      </c>
      <c r="Z104" s="73" t="n">
        <v>399</v>
      </c>
      <c r="AA104" s="73" t="n">
        <v>142</v>
      </c>
      <c r="AB104" s="73" t="n">
        <v>179</v>
      </c>
      <c r="AC104" s="73" t="n">
        <v>2092</v>
      </c>
      <c r="AD104" s="73" t="n">
        <v>89</v>
      </c>
      <c r="AE104" s="73" t="n">
        <v>677</v>
      </c>
      <c r="AF104" s="73" t="n">
        <v>500</v>
      </c>
      <c r="AG104" s="73" t="n">
        <v>700</v>
      </c>
      <c r="AH104" s="73" t="n">
        <v>262</v>
      </c>
      <c r="AI104" s="73" t="n">
        <v>3401</v>
      </c>
      <c r="AJ104" s="73" t="n">
        <v>543</v>
      </c>
      <c r="AK104" s="73" t="n">
        <v>224</v>
      </c>
      <c r="AL104" s="73" t="n">
        <v>143</v>
      </c>
      <c r="AM104" s="73" t="n">
        <v>92</v>
      </c>
      <c r="AN104" s="73" t="n">
        <v>48</v>
      </c>
      <c r="AO104" s="73" t="n">
        <v>9</v>
      </c>
      <c r="AP104" s="73" t="n">
        <v>300</v>
      </c>
      <c r="AQ104" s="73" t="n">
        <v>288</v>
      </c>
      <c r="AR104" s="73" t="n">
        <v>6335</v>
      </c>
      <c r="AS104" s="73" t="n">
        <v>5979</v>
      </c>
      <c r="AT104" s="73" t="n">
        <v>2474</v>
      </c>
      <c r="AU104" s="73" t="n">
        <v>3220</v>
      </c>
      <c r="AV104" s="73" t="n">
        <v>2081</v>
      </c>
      <c r="AW104" s="73" t="n">
        <v>2</v>
      </c>
      <c r="AX104" s="73" t="n">
        <v>26</v>
      </c>
      <c r="AY104" s="73" t="n">
        <v>20</v>
      </c>
      <c r="AZ104" s="73" t="n">
        <v>37</v>
      </c>
      <c r="BA104" s="73" t="n">
        <v>102</v>
      </c>
      <c r="BB104" s="73" t="n">
        <v>12</v>
      </c>
      <c r="BC104" s="73" t="n">
        <v>139</v>
      </c>
      <c r="BD104" s="73" t="n">
        <v>1</v>
      </c>
      <c r="BE104" s="73" t="n">
        <v>41</v>
      </c>
      <c r="BF104" s="73" t="n">
        <v>90</v>
      </c>
      <c r="BG104" s="73" t="n">
        <v>151</v>
      </c>
      <c r="BH104" s="73" t="n">
        <v>22</v>
      </c>
      <c r="BI104" s="73" t="n">
        <v>98</v>
      </c>
      <c r="BJ104" s="73" t="n">
        <v>27</v>
      </c>
      <c r="BK104" s="73" t="n">
        <v>1525</v>
      </c>
      <c r="BL104" s="73" t="n">
        <v>90</v>
      </c>
      <c r="BM104" s="73" t="n">
        <v>0</v>
      </c>
      <c r="BN104" s="73" t="n">
        <v>115</v>
      </c>
      <c r="BO104" s="73" t="n">
        <v>0</v>
      </c>
      <c r="BP104" s="73" t="n">
        <v>2</v>
      </c>
      <c r="BQ104" s="73" t="n">
        <v>970</v>
      </c>
      <c r="BR104" s="73" t="n">
        <v>0</v>
      </c>
      <c r="BS104" s="73" t="n">
        <v>49886</v>
      </c>
    </row>
    <row r="105" ht="8.25" customHeight="1">
      <c r="A105" s="76" t="inlineStr">
        <is>
          <t>52802</t>
        </is>
      </c>
      <c r="B105" s="68" t="inlineStr">
        <is>
          <t>Correio e outros serviços de entrega</t>
        </is>
      </c>
      <c r="C105" s="73" t="n">
        <v>1</v>
      </c>
      <c r="D105" s="73" t="n">
        <v>0</v>
      </c>
      <c r="E105" s="73" t="n">
        <v>1</v>
      </c>
      <c r="F105" s="73" t="n">
        <v>5</v>
      </c>
      <c r="G105" s="73" t="n">
        <v>19</v>
      </c>
      <c r="H105" s="73" t="n">
        <v>0</v>
      </c>
      <c r="I105" s="73" t="n">
        <v>3</v>
      </c>
      <c r="J105" s="73" t="n">
        <v>65</v>
      </c>
      <c r="K105" s="73" t="n">
        <v>68</v>
      </c>
      <c r="L105" s="73" t="n">
        <v>113</v>
      </c>
      <c r="M105" s="73" t="n">
        <v>22</v>
      </c>
      <c r="N105" s="73" t="n">
        <v>5</v>
      </c>
      <c r="O105" s="73" t="n">
        <v>74</v>
      </c>
      <c r="P105" s="73" t="n">
        <v>82</v>
      </c>
      <c r="Q105" s="73" t="n">
        <v>87</v>
      </c>
      <c r="R105" s="73" t="n">
        <v>15</v>
      </c>
      <c r="S105" s="73" t="n">
        <v>121</v>
      </c>
      <c r="T105" s="73" t="n">
        <v>52</v>
      </c>
      <c r="U105" s="73" t="n">
        <v>30</v>
      </c>
      <c r="V105" s="73" t="n">
        <v>13</v>
      </c>
      <c r="W105" s="73" t="n">
        <v>40</v>
      </c>
      <c r="X105" s="73" t="n">
        <v>298</v>
      </c>
      <c r="Y105" s="73" t="n">
        <v>12</v>
      </c>
      <c r="Z105" s="73" t="n">
        <v>86</v>
      </c>
      <c r="AA105" s="73" t="n">
        <v>67</v>
      </c>
      <c r="AB105" s="73" t="n">
        <v>95</v>
      </c>
      <c r="AC105" s="73" t="n">
        <v>18</v>
      </c>
      <c r="AD105" s="73" t="n">
        <v>9</v>
      </c>
      <c r="AE105" s="73" t="n">
        <v>79</v>
      </c>
      <c r="AF105" s="73" t="n">
        <v>148</v>
      </c>
      <c r="AG105" s="73" t="n">
        <v>76</v>
      </c>
      <c r="AH105" s="73" t="n">
        <v>64</v>
      </c>
      <c r="AI105" s="73" t="n">
        <v>175</v>
      </c>
      <c r="AJ105" s="73" t="n">
        <v>138</v>
      </c>
      <c r="AK105" s="73" t="n">
        <v>88</v>
      </c>
      <c r="AL105" s="73" t="n">
        <v>112</v>
      </c>
      <c r="AM105" s="73" t="n">
        <v>11</v>
      </c>
      <c r="AN105" s="73" t="n">
        <v>351</v>
      </c>
      <c r="AO105" s="73" t="n">
        <v>12</v>
      </c>
      <c r="AP105" s="73" t="n">
        <v>333</v>
      </c>
      <c r="AQ105" s="73" t="n">
        <v>442</v>
      </c>
      <c r="AR105" s="73" t="n">
        <v>2750</v>
      </c>
      <c r="AS105" s="73" t="n">
        <v>132</v>
      </c>
      <c r="AT105" s="73" t="n">
        <v>9</v>
      </c>
      <c r="AU105" s="73" t="n">
        <v>9</v>
      </c>
      <c r="AV105" s="73" t="n">
        <v>1051</v>
      </c>
      <c r="AW105" s="73" t="n">
        <v>45</v>
      </c>
      <c r="AX105" s="73" t="n">
        <v>155</v>
      </c>
      <c r="AY105" s="73" t="n">
        <v>73</v>
      </c>
      <c r="AZ105" s="73" t="n">
        <v>35</v>
      </c>
      <c r="BA105" s="73" t="n">
        <v>490</v>
      </c>
      <c r="BB105" s="73" t="n">
        <v>91</v>
      </c>
      <c r="BC105" s="73" t="n">
        <v>4380</v>
      </c>
      <c r="BD105" s="73" t="n">
        <v>138</v>
      </c>
      <c r="BE105" s="73" t="n">
        <v>353</v>
      </c>
      <c r="BF105" s="73" t="n">
        <v>128</v>
      </c>
      <c r="BG105" s="73" t="n">
        <v>55</v>
      </c>
      <c r="BH105" s="73" t="n">
        <v>148</v>
      </c>
      <c r="BI105" s="73" t="n">
        <v>510</v>
      </c>
      <c r="BJ105" s="73" t="n">
        <v>35</v>
      </c>
      <c r="BK105" s="73" t="n">
        <v>1511</v>
      </c>
      <c r="BL105" s="73" t="n">
        <v>152</v>
      </c>
      <c r="BM105" s="73" t="n">
        <v>310</v>
      </c>
      <c r="BN105" s="73" t="n">
        <v>194</v>
      </c>
      <c r="BO105" s="73" t="n">
        <v>188</v>
      </c>
      <c r="BP105" s="73" t="n">
        <v>45</v>
      </c>
      <c r="BQ105" s="73" t="n">
        <v>373</v>
      </c>
      <c r="BR105" s="73" t="n">
        <v>0</v>
      </c>
      <c r="BS105" s="73" t="n">
        <v>16790</v>
      </c>
    </row>
    <row r="106" ht="8.25" customHeight="1">
      <c r="A106" s="75" t="inlineStr">
        <is>
          <t>55001</t>
        </is>
      </c>
      <c r="B106" s="70" t="inlineStr">
        <is>
          <t>Serviços de alojamento em hotéis e similares</t>
        </is>
      </c>
      <c r="C106" s="71" t="n">
        <v>4</v>
      </c>
      <c r="D106" s="71" t="n">
        <v>1</v>
      </c>
      <c r="E106" s="71" t="n">
        <v>4</v>
      </c>
      <c r="F106" s="71" t="n">
        <v>10</v>
      </c>
      <c r="G106" s="71" t="n">
        <v>157</v>
      </c>
      <c r="H106" s="71" t="n">
        <v>64</v>
      </c>
      <c r="I106" s="71" t="n">
        <v>11</v>
      </c>
      <c r="J106" s="71" t="n">
        <v>205</v>
      </c>
      <c r="K106" s="71" t="n">
        <v>32</v>
      </c>
      <c r="L106" s="71" t="n">
        <v>202</v>
      </c>
      <c r="M106" s="71" t="n">
        <v>46</v>
      </c>
      <c r="N106" s="71" t="n">
        <v>31</v>
      </c>
      <c r="O106" s="71" t="n">
        <v>30</v>
      </c>
      <c r="P106" s="71" t="n">
        <v>19</v>
      </c>
      <c r="Q106" s="71" t="n">
        <v>27</v>
      </c>
      <c r="R106" s="71" t="n">
        <v>7</v>
      </c>
      <c r="S106" s="71" t="n">
        <v>65</v>
      </c>
      <c r="T106" s="71" t="n">
        <v>12</v>
      </c>
      <c r="U106" s="71" t="n">
        <v>25</v>
      </c>
      <c r="V106" s="71" t="n">
        <v>10</v>
      </c>
      <c r="W106" s="71" t="n">
        <v>113</v>
      </c>
      <c r="X106" s="71" t="n">
        <v>117</v>
      </c>
      <c r="Y106" s="71" t="n">
        <v>31</v>
      </c>
      <c r="Z106" s="71" t="n">
        <v>160</v>
      </c>
      <c r="AA106" s="71" t="n">
        <v>89</v>
      </c>
      <c r="AB106" s="71" t="n">
        <v>70</v>
      </c>
      <c r="AC106" s="71" t="n">
        <v>150</v>
      </c>
      <c r="AD106" s="71" t="n">
        <v>23</v>
      </c>
      <c r="AE106" s="71" t="n">
        <v>144</v>
      </c>
      <c r="AF106" s="71" t="n">
        <v>127</v>
      </c>
      <c r="AG106" s="71" t="n">
        <v>114</v>
      </c>
      <c r="AH106" s="71" t="n">
        <v>300</v>
      </c>
      <c r="AI106" s="71" t="n">
        <v>164</v>
      </c>
      <c r="AJ106" s="71" t="n">
        <v>95</v>
      </c>
      <c r="AK106" s="71" t="n">
        <v>50</v>
      </c>
      <c r="AL106" s="71" t="n">
        <v>88</v>
      </c>
      <c r="AM106" s="71" t="n">
        <v>37</v>
      </c>
      <c r="AN106" s="71" t="n">
        <v>138</v>
      </c>
      <c r="AO106" s="71" t="n">
        <v>15</v>
      </c>
      <c r="AP106" s="71" t="n">
        <v>1297</v>
      </c>
      <c r="AQ106" s="71" t="n">
        <v>368</v>
      </c>
      <c r="AR106" s="71" t="n">
        <v>1947</v>
      </c>
      <c r="AS106" s="71" t="n">
        <v>175</v>
      </c>
      <c r="AT106" s="71" t="n">
        <v>5</v>
      </c>
      <c r="AU106" s="71" t="n">
        <v>72</v>
      </c>
      <c r="AV106" s="71" t="n">
        <v>153</v>
      </c>
      <c r="AW106" s="71" t="n">
        <v>0</v>
      </c>
      <c r="AX106" s="71" t="n">
        <v>25</v>
      </c>
      <c r="AY106" s="71" t="n">
        <v>108</v>
      </c>
      <c r="AZ106" s="71" t="n">
        <v>133</v>
      </c>
      <c r="BA106" s="71" t="n">
        <v>107</v>
      </c>
      <c r="BB106" s="71" t="n">
        <v>348</v>
      </c>
      <c r="BC106" s="71" t="n">
        <v>905</v>
      </c>
      <c r="BD106" s="71" t="n">
        <v>44</v>
      </c>
      <c r="BE106" s="71" t="n">
        <v>221</v>
      </c>
      <c r="BF106" s="71" t="n">
        <v>262</v>
      </c>
      <c r="BG106" s="71" t="n">
        <v>108</v>
      </c>
      <c r="BH106" s="71" t="n">
        <v>118</v>
      </c>
      <c r="BI106" s="71" t="n">
        <v>130</v>
      </c>
      <c r="BJ106" s="71" t="n">
        <v>40</v>
      </c>
      <c r="BK106" s="71" t="n">
        <v>1996</v>
      </c>
      <c r="BL106" s="71" t="n">
        <v>327</v>
      </c>
      <c r="BM106" s="71" t="n">
        <v>255</v>
      </c>
      <c r="BN106" s="71" t="n">
        <v>334</v>
      </c>
      <c r="BO106" s="71" t="n">
        <v>0</v>
      </c>
      <c r="BP106" s="71" t="n">
        <v>121</v>
      </c>
      <c r="BQ106" s="71" t="n">
        <v>7473</v>
      </c>
      <c r="BR106" s="71" t="n">
        <v>0</v>
      </c>
      <c r="BS106" s="71" t="n">
        <v>20059</v>
      </c>
    </row>
    <row r="107" ht="8.25" customHeight="1">
      <c r="A107" s="75" t="inlineStr">
        <is>
          <t>56001</t>
        </is>
      </c>
      <c r="B107" s="70" t="inlineStr">
        <is>
          <t>Serviços  de alimentação</t>
        </is>
      </c>
      <c r="C107" s="71" t="n">
        <v>1</v>
      </c>
      <c r="D107" s="71" t="n">
        <v>0</v>
      </c>
      <c r="E107" s="71" t="n">
        <v>2</v>
      </c>
      <c r="F107" s="71" t="n">
        <v>1</v>
      </c>
      <c r="G107" s="71" t="n">
        <v>89</v>
      </c>
      <c r="H107" s="71" t="n">
        <v>0</v>
      </c>
      <c r="I107" s="71" t="n">
        <v>4</v>
      </c>
      <c r="J107" s="71" t="n">
        <v>2</v>
      </c>
      <c r="K107" s="71" t="n">
        <v>0</v>
      </c>
      <c r="L107" s="71" t="n">
        <v>62</v>
      </c>
      <c r="M107" s="71" t="n">
        <v>1</v>
      </c>
      <c r="N107" s="71" t="n">
        <v>0</v>
      </c>
      <c r="O107" s="71" t="n">
        <v>6</v>
      </c>
      <c r="P107" s="71" t="n">
        <v>2</v>
      </c>
      <c r="Q107" s="71" t="n">
        <v>0</v>
      </c>
      <c r="R107" s="71" t="n">
        <v>0</v>
      </c>
      <c r="S107" s="71" t="n">
        <v>4</v>
      </c>
      <c r="T107" s="71" t="n">
        <v>9</v>
      </c>
      <c r="U107" s="71" t="n">
        <v>0</v>
      </c>
      <c r="V107" s="71" t="n">
        <v>1</v>
      </c>
      <c r="W107" s="71" t="n">
        <v>55</v>
      </c>
      <c r="X107" s="71" t="n">
        <v>73</v>
      </c>
      <c r="Y107" s="71" t="n">
        <v>1</v>
      </c>
      <c r="Z107" s="71" t="n">
        <v>152</v>
      </c>
      <c r="AA107" s="71" t="n">
        <v>7</v>
      </c>
      <c r="AB107" s="71" t="n">
        <v>0</v>
      </c>
      <c r="AC107" s="71" t="n">
        <v>19</v>
      </c>
      <c r="AD107" s="71" t="n">
        <v>32</v>
      </c>
      <c r="AE107" s="71" t="n">
        <v>18</v>
      </c>
      <c r="AF107" s="71" t="n">
        <v>1</v>
      </c>
      <c r="AG107" s="71" t="n">
        <v>0</v>
      </c>
      <c r="AH107" s="71" t="n">
        <v>65</v>
      </c>
      <c r="AI107" s="71" t="n">
        <v>291</v>
      </c>
      <c r="AJ107" s="71" t="n">
        <v>7</v>
      </c>
      <c r="AK107" s="71" t="n">
        <v>0</v>
      </c>
      <c r="AL107" s="71" t="n">
        <v>0</v>
      </c>
      <c r="AM107" s="71" t="n">
        <v>34</v>
      </c>
      <c r="AN107" s="71" t="n">
        <v>124</v>
      </c>
      <c r="AO107" s="71" t="n">
        <v>1</v>
      </c>
      <c r="AP107" s="71" t="n">
        <v>0</v>
      </c>
      <c r="AQ107" s="71" t="n">
        <v>113</v>
      </c>
      <c r="AR107" s="71" t="n">
        <v>290</v>
      </c>
      <c r="AS107" s="71" t="n">
        <v>8</v>
      </c>
      <c r="AT107" s="71" t="n">
        <v>0</v>
      </c>
      <c r="AU107" s="71" t="n">
        <v>726</v>
      </c>
      <c r="AV107" s="71" t="n">
        <v>13</v>
      </c>
      <c r="AW107" s="71" t="n">
        <v>137</v>
      </c>
      <c r="AX107" s="71" t="n">
        <v>0</v>
      </c>
      <c r="AY107" s="71" t="n">
        <v>0</v>
      </c>
      <c r="AZ107" s="71" t="n">
        <v>260</v>
      </c>
      <c r="BA107" s="71" t="n">
        <v>39</v>
      </c>
      <c r="BB107" s="71" t="n">
        <v>4</v>
      </c>
      <c r="BC107" s="71" t="n">
        <v>2406</v>
      </c>
      <c r="BD107" s="71" t="n">
        <v>40</v>
      </c>
      <c r="BE107" s="71" t="n">
        <v>712</v>
      </c>
      <c r="BF107" s="71" t="n">
        <v>1</v>
      </c>
      <c r="BG107" s="71" t="n">
        <v>143</v>
      </c>
      <c r="BH107" s="71" t="n">
        <v>0</v>
      </c>
      <c r="BI107" s="71" t="n">
        <v>753</v>
      </c>
      <c r="BJ107" s="71" t="n">
        <v>4</v>
      </c>
      <c r="BK107" s="71" t="n">
        <v>7797</v>
      </c>
      <c r="BL107" s="71" t="n">
        <v>1562</v>
      </c>
      <c r="BM107" s="71" t="n">
        <v>121</v>
      </c>
      <c r="BN107" s="71" t="n">
        <v>3412</v>
      </c>
      <c r="BO107" s="71" t="n">
        <v>1960</v>
      </c>
      <c r="BP107" s="71" t="n">
        <v>26</v>
      </c>
      <c r="BQ107" s="71" t="n">
        <v>7027</v>
      </c>
      <c r="BR107" s="71" t="n">
        <v>0</v>
      </c>
      <c r="BS107" s="71" t="n">
        <v>28618</v>
      </c>
    </row>
    <row r="108" ht="8.25" customHeight="1">
      <c r="A108" s="75" t="inlineStr">
        <is>
          <t>58001</t>
        </is>
      </c>
      <c r="B108" s="70" t="inlineStr">
        <is>
          <t>Livros, jornais e revistas</t>
        </is>
      </c>
      <c r="C108" s="71" t="n">
        <v>0</v>
      </c>
      <c r="D108" s="71" t="n">
        <v>0</v>
      </c>
      <c r="E108" s="71" t="n">
        <v>0</v>
      </c>
      <c r="F108" s="71" t="n">
        <v>0</v>
      </c>
      <c r="G108" s="71" t="n">
        <v>0</v>
      </c>
      <c r="H108" s="71" t="n">
        <v>0</v>
      </c>
      <c r="I108" s="71" t="n">
        <v>0</v>
      </c>
      <c r="J108" s="71" t="n">
        <v>0</v>
      </c>
      <c r="K108" s="71" t="n">
        <v>0</v>
      </c>
      <c r="L108" s="71" t="n">
        <v>0</v>
      </c>
      <c r="M108" s="71" t="n">
        <v>0</v>
      </c>
      <c r="N108" s="71" t="n">
        <v>0</v>
      </c>
      <c r="O108" s="71" t="n">
        <v>0</v>
      </c>
      <c r="P108" s="71" t="n">
        <v>0</v>
      </c>
      <c r="Q108" s="71" t="n">
        <v>0</v>
      </c>
      <c r="R108" s="71" t="n">
        <v>0</v>
      </c>
      <c r="S108" s="71" t="n">
        <v>0</v>
      </c>
      <c r="T108" s="71" t="n">
        <v>0</v>
      </c>
      <c r="U108" s="71" t="n">
        <v>0</v>
      </c>
      <c r="V108" s="71" t="n">
        <v>0</v>
      </c>
      <c r="W108" s="71" t="n">
        <v>156</v>
      </c>
      <c r="X108" s="71" t="n">
        <v>0</v>
      </c>
      <c r="Y108" s="71" t="n">
        <v>0</v>
      </c>
      <c r="Z108" s="71" t="n">
        <v>0</v>
      </c>
      <c r="AA108" s="71" t="n">
        <v>0</v>
      </c>
      <c r="AB108" s="71" t="n">
        <v>0</v>
      </c>
      <c r="AC108" s="71" t="n">
        <v>0</v>
      </c>
      <c r="AD108" s="71" t="n">
        <v>0</v>
      </c>
      <c r="AE108" s="71" t="n">
        <v>0</v>
      </c>
      <c r="AF108" s="71" t="n">
        <v>0</v>
      </c>
      <c r="AG108" s="71" t="n">
        <v>0</v>
      </c>
      <c r="AH108" s="71" t="n">
        <v>0</v>
      </c>
      <c r="AI108" s="71" t="n">
        <v>0</v>
      </c>
      <c r="AJ108" s="71" t="n">
        <v>3</v>
      </c>
      <c r="AK108" s="71" t="n">
        <v>0</v>
      </c>
      <c r="AL108" s="71" t="n">
        <v>0</v>
      </c>
      <c r="AM108" s="71" t="n">
        <v>11</v>
      </c>
      <c r="AN108" s="71" t="n">
        <v>90</v>
      </c>
      <c r="AO108" s="71" t="n">
        <v>5</v>
      </c>
      <c r="AP108" s="71" t="n">
        <v>0</v>
      </c>
      <c r="AQ108" s="71" t="n">
        <v>0</v>
      </c>
      <c r="AR108" s="71" t="n">
        <v>214</v>
      </c>
      <c r="AS108" s="71" t="n">
        <v>0</v>
      </c>
      <c r="AT108" s="71" t="n">
        <v>0</v>
      </c>
      <c r="AU108" s="71" t="n">
        <v>0</v>
      </c>
      <c r="AV108" s="71" t="n">
        <v>0</v>
      </c>
      <c r="AW108" s="71" t="n">
        <v>64</v>
      </c>
      <c r="AX108" s="71" t="n">
        <v>0</v>
      </c>
      <c r="AY108" s="71" t="n">
        <v>32</v>
      </c>
      <c r="AZ108" s="71" t="n">
        <v>3</v>
      </c>
      <c r="BA108" s="71" t="n">
        <v>167</v>
      </c>
      <c r="BB108" s="71" t="n">
        <v>1</v>
      </c>
      <c r="BC108" s="71" t="n">
        <v>2255</v>
      </c>
      <c r="BD108" s="71" t="n">
        <v>43</v>
      </c>
      <c r="BE108" s="71" t="n">
        <v>258</v>
      </c>
      <c r="BF108" s="71" t="n">
        <v>174</v>
      </c>
      <c r="BG108" s="71" t="n">
        <v>3187</v>
      </c>
      <c r="BH108" s="71" t="n">
        <v>22</v>
      </c>
      <c r="BI108" s="71" t="n">
        <v>4</v>
      </c>
      <c r="BJ108" s="71" t="n">
        <v>0</v>
      </c>
      <c r="BK108" s="71" t="n">
        <v>1337</v>
      </c>
      <c r="BL108" s="71" t="n">
        <v>3158</v>
      </c>
      <c r="BM108" s="71" t="n">
        <v>1747</v>
      </c>
      <c r="BN108" s="71" t="n">
        <v>62</v>
      </c>
      <c r="BO108" s="71" t="n">
        <v>129</v>
      </c>
      <c r="BP108" s="71" t="n">
        <v>0</v>
      </c>
      <c r="BQ108" s="71" t="n">
        <v>223</v>
      </c>
      <c r="BR108" s="71" t="n">
        <v>0</v>
      </c>
      <c r="BS108" s="71" t="n">
        <v>13345</v>
      </c>
    </row>
    <row r="109" ht="8.25" customHeight="1">
      <c r="A109" s="75" t="inlineStr">
        <is>
          <t>59801</t>
        </is>
      </c>
      <c r="B109" s="70" t="inlineStr">
        <is>
          <t>Serviços cinematográficos, música, rádio e televisão</t>
        </is>
      </c>
      <c r="C109" s="71" t="n">
        <v>0</v>
      </c>
      <c r="D109" s="71" t="n">
        <v>0</v>
      </c>
      <c r="E109" s="71" t="n">
        <v>0</v>
      </c>
      <c r="F109" s="71" t="n">
        <v>0</v>
      </c>
      <c r="G109" s="71" t="n">
        <v>0</v>
      </c>
      <c r="H109" s="71" t="n">
        <v>0</v>
      </c>
      <c r="I109" s="71" t="n">
        <v>0</v>
      </c>
      <c r="J109" s="71" t="n">
        <v>0</v>
      </c>
      <c r="K109" s="71" t="n">
        <v>0</v>
      </c>
      <c r="L109" s="71" t="n">
        <v>0</v>
      </c>
      <c r="M109" s="71" t="n">
        <v>0</v>
      </c>
      <c r="N109" s="71" t="n">
        <v>0</v>
      </c>
      <c r="O109" s="71" t="n">
        <v>0</v>
      </c>
      <c r="P109" s="71" t="n">
        <v>0</v>
      </c>
      <c r="Q109" s="71" t="n">
        <v>0</v>
      </c>
      <c r="R109" s="71" t="n">
        <v>0</v>
      </c>
      <c r="S109" s="71" t="n">
        <v>0</v>
      </c>
      <c r="T109" s="71" t="n">
        <v>0</v>
      </c>
      <c r="U109" s="71" t="n">
        <v>0</v>
      </c>
      <c r="V109" s="71" t="n">
        <v>0</v>
      </c>
      <c r="W109" s="71" t="n">
        <v>0</v>
      </c>
      <c r="X109" s="71" t="n">
        <v>0</v>
      </c>
      <c r="Y109" s="71" t="n">
        <v>0</v>
      </c>
      <c r="Z109" s="71" t="n">
        <v>0</v>
      </c>
      <c r="AA109" s="71" t="n">
        <v>0</v>
      </c>
      <c r="AB109" s="71" t="n">
        <v>0</v>
      </c>
      <c r="AC109" s="71" t="n">
        <v>0</v>
      </c>
      <c r="AD109" s="71" t="n">
        <v>0</v>
      </c>
      <c r="AE109" s="71" t="n">
        <v>0</v>
      </c>
      <c r="AF109" s="71" t="n">
        <v>0</v>
      </c>
      <c r="AG109" s="71" t="n">
        <v>0</v>
      </c>
      <c r="AH109" s="71" t="n">
        <v>0</v>
      </c>
      <c r="AI109" s="71" t="n">
        <v>0</v>
      </c>
      <c r="AJ109" s="71" t="n">
        <v>0</v>
      </c>
      <c r="AK109" s="71" t="n">
        <v>0</v>
      </c>
      <c r="AL109" s="71" t="n">
        <v>0</v>
      </c>
      <c r="AM109" s="71" t="n">
        <v>0</v>
      </c>
      <c r="AN109" s="71" t="n">
        <v>0</v>
      </c>
      <c r="AO109" s="71" t="n">
        <v>0</v>
      </c>
      <c r="AP109" s="71" t="n">
        <v>0</v>
      </c>
      <c r="AQ109" s="71" t="n">
        <v>0</v>
      </c>
      <c r="AR109" s="71" t="n">
        <v>0</v>
      </c>
      <c r="AS109" s="71" t="n">
        <v>1</v>
      </c>
      <c r="AT109" s="71" t="n">
        <v>0</v>
      </c>
      <c r="AU109" s="71" t="n">
        <v>0</v>
      </c>
      <c r="AV109" s="71" t="n">
        <v>0</v>
      </c>
      <c r="AW109" s="71" t="n">
        <v>4</v>
      </c>
      <c r="AX109" s="71" t="n">
        <v>0</v>
      </c>
      <c r="AY109" s="71" t="n">
        <v>13</v>
      </c>
      <c r="AZ109" s="71" t="n">
        <v>3521</v>
      </c>
      <c r="BA109" s="71" t="n">
        <v>3785</v>
      </c>
      <c r="BB109" s="71" t="n">
        <v>1</v>
      </c>
      <c r="BC109" s="71" t="n">
        <v>2</v>
      </c>
      <c r="BD109" s="71" t="n">
        <v>0</v>
      </c>
      <c r="BE109" s="71" t="n">
        <v>0</v>
      </c>
      <c r="BF109" s="71" t="n">
        <v>0</v>
      </c>
      <c r="BG109" s="71" t="n">
        <v>25289</v>
      </c>
      <c r="BH109" s="71" t="n">
        <v>0</v>
      </c>
      <c r="BI109" s="71" t="n">
        <v>16</v>
      </c>
      <c r="BJ109" s="71" t="n">
        <v>3</v>
      </c>
      <c r="BK109" s="71" t="n">
        <v>0</v>
      </c>
      <c r="BL109" s="71" t="n">
        <v>0</v>
      </c>
      <c r="BM109" s="71" t="n">
        <v>0</v>
      </c>
      <c r="BN109" s="71" t="n">
        <v>0</v>
      </c>
      <c r="BO109" s="71" t="n">
        <v>0</v>
      </c>
      <c r="BP109" s="71" t="n">
        <v>58</v>
      </c>
      <c r="BQ109" s="71" t="n">
        <v>0</v>
      </c>
      <c r="BR109" s="71" t="n">
        <v>0</v>
      </c>
      <c r="BS109" s="71" t="n">
        <v>32693</v>
      </c>
    </row>
    <row r="110" ht="8.25" customHeight="1">
      <c r="A110" s="75" t="inlineStr">
        <is>
          <t>61001</t>
        </is>
      </c>
      <c r="B110" s="70" t="inlineStr">
        <is>
          <t>Telecomunicações, TV por assinatura e outros serv. relacionados</t>
        </is>
      </c>
      <c r="C110" s="71" t="n">
        <v>7</v>
      </c>
      <c r="D110" s="71" t="n">
        <v>4</v>
      </c>
      <c r="E110" s="71" t="n">
        <v>9</v>
      </c>
      <c r="F110" s="71" t="n">
        <v>37</v>
      </c>
      <c r="G110" s="71" t="n">
        <v>490</v>
      </c>
      <c r="H110" s="71" t="n">
        <v>90</v>
      </c>
      <c r="I110" s="71" t="n">
        <v>23</v>
      </c>
      <c r="J110" s="71" t="n">
        <v>617</v>
      </c>
      <c r="K110" s="71" t="n">
        <v>224</v>
      </c>
      <c r="L110" s="71" t="n">
        <v>1091</v>
      </c>
      <c r="M110" s="71" t="n">
        <v>372</v>
      </c>
      <c r="N110" s="71" t="n">
        <v>24</v>
      </c>
      <c r="O110" s="71" t="n">
        <v>257</v>
      </c>
      <c r="P110" s="71" t="n">
        <v>529</v>
      </c>
      <c r="Q110" s="71" t="n">
        <v>177</v>
      </c>
      <c r="R110" s="71" t="n">
        <v>80</v>
      </c>
      <c r="S110" s="71" t="n">
        <v>339</v>
      </c>
      <c r="T110" s="71" t="n">
        <v>423</v>
      </c>
      <c r="U110" s="71" t="n">
        <v>203</v>
      </c>
      <c r="V110" s="71" t="n">
        <v>95</v>
      </c>
      <c r="W110" s="71" t="n">
        <v>281</v>
      </c>
      <c r="X110" s="71" t="n">
        <v>259</v>
      </c>
      <c r="Y110" s="71" t="n">
        <v>29</v>
      </c>
      <c r="Z110" s="71" t="n">
        <v>231</v>
      </c>
      <c r="AA110" s="71" t="n">
        <v>353</v>
      </c>
      <c r="AB110" s="71" t="n">
        <v>491</v>
      </c>
      <c r="AC110" s="71" t="n">
        <v>190</v>
      </c>
      <c r="AD110" s="71" t="n">
        <v>61</v>
      </c>
      <c r="AE110" s="71" t="n">
        <v>407</v>
      </c>
      <c r="AF110" s="71" t="n">
        <v>734</v>
      </c>
      <c r="AG110" s="71" t="n">
        <v>491</v>
      </c>
      <c r="AH110" s="71" t="n">
        <v>550</v>
      </c>
      <c r="AI110" s="71" t="n">
        <v>1730</v>
      </c>
      <c r="AJ110" s="71" t="n">
        <v>1557</v>
      </c>
      <c r="AK110" s="71" t="n">
        <v>239</v>
      </c>
      <c r="AL110" s="71" t="n">
        <v>448</v>
      </c>
      <c r="AM110" s="71" t="n">
        <v>83</v>
      </c>
      <c r="AN110" s="71" t="n">
        <v>352</v>
      </c>
      <c r="AO110" s="71" t="n">
        <v>178</v>
      </c>
      <c r="AP110" s="71" t="n">
        <v>1492</v>
      </c>
      <c r="AQ110" s="71" t="n">
        <v>1274</v>
      </c>
      <c r="AR110" s="71" t="n">
        <v>5716</v>
      </c>
      <c r="AS110" s="71" t="n">
        <v>915</v>
      </c>
      <c r="AT110" s="71" t="n">
        <v>38</v>
      </c>
      <c r="AU110" s="71" t="n">
        <v>79</v>
      </c>
      <c r="AV110" s="71" t="n">
        <v>726</v>
      </c>
      <c r="AW110" s="71" t="n">
        <v>233</v>
      </c>
      <c r="AX110" s="71" t="n">
        <v>623</v>
      </c>
      <c r="AY110" s="71" t="n">
        <v>239</v>
      </c>
      <c r="AZ110" s="71" t="n">
        <v>354</v>
      </c>
      <c r="BA110" s="71" t="n">
        <v>27604</v>
      </c>
      <c r="BB110" s="71" t="n">
        <v>1230</v>
      </c>
      <c r="BC110" s="71" t="n">
        <v>10687</v>
      </c>
      <c r="BD110" s="71" t="n">
        <v>568</v>
      </c>
      <c r="BE110" s="71" t="n">
        <v>2264</v>
      </c>
      <c r="BF110" s="71" t="n">
        <v>427</v>
      </c>
      <c r="BG110" s="71" t="n">
        <v>1926</v>
      </c>
      <c r="BH110" s="71" t="n">
        <v>128</v>
      </c>
      <c r="BI110" s="71" t="n">
        <v>1755</v>
      </c>
      <c r="BJ110" s="71" t="n">
        <v>293</v>
      </c>
      <c r="BK110" s="71" t="n">
        <v>4598</v>
      </c>
      <c r="BL110" s="71" t="n">
        <v>919</v>
      </c>
      <c r="BM110" s="71" t="n">
        <v>1117</v>
      </c>
      <c r="BN110" s="71" t="n">
        <v>383</v>
      </c>
      <c r="BO110" s="71" t="n">
        <v>973</v>
      </c>
      <c r="BP110" s="71" t="n">
        <v>249</v>
      </c>
      <c r="BQ110" s="71" t="n">
        <v>1837</v>
      </c>
      <c r="BR110" s="71" t="n">
        <v>0</v>
      </c>
      <c r="BS110" s="71" t="n">
        <v>82402</v>
      </c>
    </row>
    <row r="111" ht="8.25" customHeight="1">
      <c r="A111" s="76" t="inlineStr">
        <is>
          <t>62801</t>
        </is>
      </c>
      <c r="B111" s="68" t="inlineStr">
        <is>
          <t>Desenvolvimento de sistemas e outros serviços de informação</t>
        </is>
      </c>
      <c r="C111" s="73" t="n">
        <v>13</v>
      </c>
      <c r="D111" s="73" t="n">
        <v>8</v>
      </c>
      <c r="E111" s="73" t="n">
        <v>1</v>
      </c>
      <c r="F111" s="73" t="n">
        <v>1</v>
      </c>
      <c r="G111" s="73" t="n">
        <v>37</v>
      </c>
      <c r="H111" s="73" t="n">
        <v>172</v>
      </c>
      <c r="I111" s="73" t="n">
        <v>19</v>
      </c>
      <c r="J111" s="73" t="n">
        <v>310</v>
      </c>
      <c r="K111" s="73" t="n">
        <v>11</v>
      </c>
      <c r="L111" s="73" t="n">
        <v>496</v>
      </c>
      <c r="M111" s="73" t="n">
        <v>52</v>
      </c>
      <c r="N111" s="73" t="n">
        <v>33</v>
      </c>
      <c r="O111" s="73" t="n">
        <v>37</v>
      </c>
      <c r="P111" s="73" t="n">
        <v>37</v>
      </c>
      <c r="Q111" s="73" t="n">
        <v>11</v>
      </c>
      <c r="R111" s="73" t="n">
        <v>8</v>
      </c>
      <c r="S111" s="73" t="n">
        <v>108</v>
      </c>
      <c r="T111" s="73" t="n">
        <v>5</v>
      </c>
      <c r="U111" s="73" t="n">
        <v>31</v>
      </c>
      <c r="V111" s="73" t="n">
        <v>2</v>
      </c>
      <c r="W111" s="73" t="n">
        <v>252</v>
      </c>
      <c r="X111" s="73" t="n">
        <v>158</v>
      </c>
      <c r="Y111" s="73" t="n">
        <v>13</v>
      </c>
      <c r="Z111" s="73" t="n">
        <v>263</v>
      </c>
      <c r="AA111" s="73" t="n">
        <v>102</v>
      </c>
      <c r="AB111" s="73" t="n">
        <v>71</v>
      </c>
      <c r="AC111" s="73" t="n">
        <v>129</v>
      </c>
      <c r="AD111" s="73" t="n">
        <v>16</v>
      </c>
      <c r="AE111" s="73" t="n">
        <v>81</v>
      </c>
      <c r="AF111" s="73" t="n">
        <v>163</v>
      </c>
      <c r="AG111" s="73" t="n">
        <v>258</v>
      </c>
      <c r="AH111" s="73" t="n">
        <v>156</v>
      </c>
      <c r="AI111" s="73" t="n">
        <v>804</v>
      </c>
      <c r="AJ111" s="73" t="n">
        <v>108</v>
      </c>
      <c r="AK111" s="73" t="n">
        <v>59</v>
      </c>
      <c r="AL111" s="73" t="n">
        <v>85</v>
      </c>
      <c r="AM111" s="73" t="n">
        <v>44</v>
      </c>
      <c r="AN111" s="73" t="n">
        <v>646</v>
      </c>
      <c r="AO111" s="73" t="n">
        <v>188</v>
      </c>
      <c r="AP111" s="73" t="n">
        <v>414</v>
      </c>
      <c r="AQ111" s="73" t="n">
        <v>365</v>
      </c>
      <c r="AR111" s="73" t="n">
        <v>4783</v>
      </c>
      <c r="AS111" s="73" t="n">
        <v>648</v>
      </c>
      <c r="AT111" s="73" t="n">
        <v>1</v>
      </c>
      <c r="AU111" s="73" t="n">
        <v>614</v>
      </c>
      <c r="AV111" s="73" t="n">
        <v>697</v>
      </c>
      <c r="AW111" s="73" t="n">
        <v>53</v>
      </c>
      <c r="AX111" s="73" t="n">
        <v>59</v>
      </c>
      <c r="AY111" s="73" t="n">
        <v>580</v>
      </c>
      <c r="AZ111" s="73" t="n">
        <v>725</v>
      </c>
      <c r="BA111" s="73" t="n">
        <v>2580</v>
      </c>
      <c r="BB111" s="73" t="n">
        <v>4578</v>
      </c>
      <c r="BC111" s="73" t="n">
        <v>11458</v>
      </c>
      <c r="BD111" s="73" t="n">
        <v>231</v>
      </c>
      <c r="BE111" s="73" t="n">
        <v>1473</v>
      </c>
      <c r="BF111" s="73" t="n">
        <v>35</v>
      </c>
      <c r="BG111" s="73" t="n">
        <v>2182</v>
      </c>
      <c r="BH111" s="73" t="n">
        <v>263</v>
      </c>
      <c r="BI111" s="73" t="n">
        <v>679</v>
      </c>
      <c r="BJ111" s="73" t="n">
        <v>111</v>
      </c>
      <c r="BK111" s="73" t="n">
        <v>7721</v>
      </c>
      <c r="BL111" s="73" t="n">
        <v>1003</v>
      </c>
      <c r="BM111" s="73" t="n">
        <v>256</v>
      </c>
      <c r="BN111" s="73" t="n">
        <v>1540</v>
      </c>
      <c r="BO111" s="73" t="n">
        <v>0</v>
      </c>
      <c r="BP111" s="73" t="n">
        <v>96</v>
      </c>
      <c r="BQ111" s="73" t="n">
        <v>1024</v>
      </c>
      <c r="BR111" s="73" t="n">
        <v>0</v>
      </c>
      <c r="BS111" s="73" t="n">
        <v>49157</v>
      </c>
    </row>
    <row r="112" ht="8.25" customHeight="1">
      <c r="A112" s="76" t="inlineStr">
        <is>
          <t>64801</t>
        </is>
      </c>
      <c r="B112" s="68" t="inlineStr">
        <is>
          <t>Intermediação financeira, seguros e previdência complementar</t>
        </is>
      </c>
      <c r="C112" s="73" t="n">
        <v>4030</v>
      </c>
      <c r="D112" s="73" t="n">
        <v>1562</v>
      </c>
      <c r="E112" s="73" t="n">
        <v>340</v>
      </c>
      <c r="F112" s="73" t="n">
        <v>577</v>
      </c>
      <c r="G112" s="73" t="n">
        <v>3426</v>
      </c>
      <c r="H112" s="73" t="n">
        <v>2162</v>
      </c>
      <c r="I112" s="73" t="n">
        <v>339</v>
      </c>
      <c r="J112" s="73" t="n">
        <v>4004</v>
      </c>
      <c r="K112" s="73" t="n">
        <v>1707</v>
      </c>
      <c r="L112" s="73" t="n">
        <v>3626</v>
      </c>
      <c r="M112" s="73" t="n">
        <v>1298</v>
      </c>
      <c r="N112" s="73" t="n">
        <v>309</v>
      </c>
      <c r="O112" s="73" t="n">
        <v>851</v>
      </c>
      <c r="P112" s="73" t="n">
        <v>961</v>
      </c>
      <c r="Q112" s="73" t="n">
        <v>686</v>
      </c>
      <c r="R112" s="73" t="n">
        <v>456</v>
      </c>
      <c r="S112" s="73" t="n">
        <v>1717</v>
      </c>
      <c r="T112" s="73" t="n">
        <v>392</v>
      </c>
      <c r="U112" s="73" t="n">
        <v>2541</v>
      </c>
      <c r="V112" s="73" t="n">
        <v>682</v>
      </c>
      <c r="W112" s="73" t="n">
        <v>2957</v>
      </c>
      <c r="X112" s="73" t="n">
        <v>1138</v>
      </c>
      <c r="Y112" s="73" t="n">
        <v>619</v>
      </c>
      <c r="Z112" s="73" t="n">
        <v>780</v>
      </c>
      <c r="AA112" s="73" t="n">
        <v>1666</v>
      </c>
      <c r="AB112" s="73" t="n">
        <v>1890</v>
      </c>
      <c r="AC112" s="73" t="n">
        <v>2802</v>
      </c>
      <c r="AD112" s="73" t="n">
        <v>986</v>
      </c>
      <c r="AE112" s="73" t="n">
        <v>1603</v>
      </c>
      <c r="AF112" s="73" t="n">
        <v>1335</v>
      </c>
      <c r="AG112" s="73" t="n">
        <v>1418</v>
      </c>
      <c r="AH112" s="73" t="n">
        <v>2231</v>
      </c>
      <c r="AI112" s="73" t="n">
        <v>3410</v>
      </c>
      <c r="AJ112" s="73" t="n">
        <v>1496</v>
      </c>
      <c r="AK112" s="73" t="n">
        <v>876</v>
      </c>
      <c r="AL112" s="73" t="n">
        <v>888</v>
      </c>
      <c r="AM112" s="73" t="n">
        <v>507</v>
      </c>
      <c r="AN112" s="73" t="n">
        <v>4523</v>
      </c>
      <c r="AO112" s="73" t="n">
        <v>901</v>
      </c>
      <c r="AP112" s="73" t="n">
        <v>8577</v>
      </c>
      <c r="AQ112" s="73" t="n">
        <v>2454</v>
      </c>
      <c r="AR112" s="73" t="n">
        <v>17743</v>
      </c>
      <c r="AS112" s="73" t="n">
        <v>6651</v>
      </c>
      <c r="AT112" s="73" t="n">
        <v>380</v>
      </c>
      <c r="AU112" s="73" t="n">
        <v>1013</v>
      </c>
      <c r="AV112" s="73" t="n">
        <v>2387</v>
      </c>
      <c r="AW112" s="73" t="n">
        <v>417</v>
      </c>
      <c r="AX112" s="73" t="n">
        <v>2132</v>
      </c>
      <c r="AY112" s="73" t="n">
        <v>546</v>
      </c>
      <c r="AZ112" s="73" t="n">
        <v>737</v>
      </c>
      <c r="BA112" s="73" t="n">
        <v>5124</v>
      </c>
      <c r="BB112" s="73" t="n">
        <v>1567</v>
      </c>
      <c r="BC112" s="73" t="n">
        <v>51705</v>
      </c>
      <c r="BD112" s="73" t="n">
        <v>16372</v>
      </c>
      <c r="BE112" s="73" t="n">
        <v>2991</v>
      </c>
      <c r="BF112" s="73" t="n">
        <v>1235</v>
      </c>
      <c r="BG112" s="73" t="n">
        <v>571</v>
      </c>
      <c r="BH112" s="73" t="n">
        <v>962</v>
      </c>
      <c r="BI112" s="73" t="n">
        <v>3158</v>
      </c>
      <c r="BJ112" s="73" t="n">
        <v>670</v>
      </c>
      <c r="BK112" s="73" t="n">
        <v>38333</v>
      </c>
      <c r="BL112" s="73" t="n">
        <v>233</v>
      </c>
      <c r="BM112" s="73" t="n">
        <v>940</v>
      </c>
      <c r="BN112" s="73" t="n">
        <v>250</v>
      </c>
      <c r="BO112" s="73" t="n">
        <v>3151</v>
      </c>
      <c r="BP112" s="73" t="n">
        <v>583</v>
      </c>
      <c r="BQ112" s="73" t="n">
        <v>1959</v>
      </c>
      <c r="BR112" s="73" t="n">
        <v>0</v>
      </c>
      <c r="BS112" s="73" t="n">
        <v>236533</v>
      </c>
    </row>
    <row r="113" ht="8.25" customHeight="1">
      <c r="A113" s="76" t="inlineStr">
        <is>
          <t>68001</t>
        </is>
      </c>
      <c r="B113" s="68" t="inlineStr">
        <is>
          <t>Aluguel efetivo e serviços imobiliários</t>
        </is>
      </c>
      <c r="C113" s="73" t="n">
        <v>7</v>
      </c>
      <c r="D113" s="73" t="n">
        <v>3</v>
      </c>
      <c r="E113" s="73" t="n">
        <v>7</v>
      </c>
      <c r="F113" s="73" t="n">
        <v>23</v>
      </c>
      <c r="G113" s="73" t="n">
        <v>189</v>
      </c>
      <c r="H113" s="73" t="n">
        <v>26</v>
      </c>
      <c r="I113" s="73" t="n">
        <v>13</v>
      </c>
      <c r="J113" s="73" t="n">
        <v>418</v>
      </c>
      <c r="K113" s="73" t="n">
        <v>157</v>
      </c>
      <c r="L113" s="73" t="n">
        <v>313</v>
      </c>
      <c r="M113" s="73" t="n">
        <v>54</v>
      </c>
      <c r="N113" s="73" t="n">
        <v>26</v>
      </c>
      <c r="O113" s="73" t="n">
        <v>256</v>
      </c>
      <c r="P113" s="73" t="n">
        <v>273</v>
      </c>
      <c r="Q113" s="73" t="n">
        <v>80</v>
      </c>
      <c r="R113" s="73" t="n">
        <v>25</v>
      </c>
      <c r="S113" s="73" t="n">
        <v>116</v>
      </c>
      <c r="T113" s="73" t="n">
        <v>51</v>
      </c>
      <c r="U113" s="73" t="n">
        <v>119</v>
      </c>
      <c r="V113" s="73" t="n">
        <v>100</v>
      </c>
      <c r="W113" s="73" t="n">
        <v>135</v>
      </c>
      <c r="X113" s="73" t="n">
        <v>81</v>
      </c>
      <c r="Y113" s="73" t="n">
        <v>120</v>
      </c>
      <c r="Z113" s="73" t="n">
        <v>182</v>
      </c>
      <c r="AA113" s="73" t="n">
        <v>307</v>
      </c>
      <c r="AB113" s="73" t="n">
        <v>167</v>
      </c>
      <c r="AC113" s="73" t="n">
        <v>224</v>
      </c>
      <c r="AD113" s="73" t="n">
        <v>8</v>
      </c>
      <c r="AE113" s="73" t="n">
        <v>190</v>
      </c>
      <c r="AF113" s="73" t="n">
        <v>158</v>
      </c>
      <c r="AG113" s="73" t="n">
        <v>102</v>
      </c>
      <c r="AH113" s="73" t="n">
        <v>195</v>
      </c>
      <c r="AI113" s="73" t="n">
        <v>134</v>
      </c>
      <c r="AJ113" s="73" t="n">
        <v>203</v>
      </c>
      <c r="AK113" s="73" t="n">
        <v>55</v>
      </c>
      <c r="AL113" s="73" t="n">
        <v>186</v>
      </c>
      <c r="AM113" s="73" t="n">
        <v>40</v>
      </c>
      <c r="AN113" s="73" t="n">
        <v>705</v>
      </c>
      <c r="AO113" s="73" t="n">
        <v>247</v>
      </c>
      <c r="AP113" s="73" t="n">
        <v>1275</v>
      </c>
      <c r="AQ113" s="73" t="n">
        <v>3437</v>
      </c>
      <c r="AR113" s="73" t="n">
        <v>25149</v>
      </c>
      <c r="AS113" s="73" t="n">
        <v>964</v>
      </c>
      <c r="AT113" s="73" t="n">
        <v>58</v>
      </c>
      <c r="AU113" s="73" t="n">
        <v>108</v>
      </c>
      <c r="AV113" s="73" t="n">
        <v>1843</v>
      </c>
      <c r="AW113" s="73" t="n">
        <v>882</v>
      </c>
      <c r="AX113" s="73" t="n">
        <v>3785</v>
      </c>
      <c r="AY113" s="73" t="n">
        <v>312</v>
      </c>
      <c r="AZ113" s="73" t="n">
        <v>442</v>
      </c>
      <c r="BA113" s="73" t="n">
        <v>2534</v>
      </c>
      <c r="BB113" s="73" t="n">
        <v>1054</v>
      </c>
      <c r="BC113" s="73" t="n">
        <v>5960</v>
      </c>
      <c r="BD113" s="73" t="n">
        <v>1583</v>
      </c>
      <c r="BE113" s="73" t="n">
        <v>3279</v>
      </c>
      <c r="BF113" s="73" t="n">
        <v>766</v>
      </c>
      <c r="BG113" s="73" t="n">
        <v>738</v>
      </c>
      <c r="BH113" s="73" t="n">
        <v>876</v>
      </c>
      <c r="BI113" s="73" t="n">
        <v>2432</v>
      </c>
      <c r="BJ113" s="73" t="n">
        <v>208</v>
      </c>
      <c r="BK113" s="73" t="n">
        <v>1973</v>
      </c>
      <c r="BL113" s="73" t="n">
        <v>502</v>
      </c>
      <c r="BM113" s="73" t="n">
        <v>2946</v>
      </c>
      <c r="BN113" s="73" t="n">
        <v>324</v>
      </c>
      <c r="BO113" s="73" t="n">
        <v>1296</v>
      </c>
      <c r="BP113" s="73" t="n">
        <v>2810</v>
      </c>
      <c r="BQ113" s="73" t="n">
        <v>2241</v>
      </c>
      <c r="BR113" s="73" t="n">
        <v>0</v>
      </c>
      <c r="BS113" s="73" t="n">
        <v>75472</v>
      </c>
    </row>
    <row r="114" ht="8.25" customHeight="1">
      <c r="A114" s="76" t="inlineStr">
        <is>
          <t>68002</t>
        </is>
      </c>
      <c r="B114" s="68" t="inlineStr">
        <is>
          <t>Aluguel imputado</t>
        </is>
      </c>
      <c r="C114" s="73" t="n">
        <v>0</v>
      </c>
      <c r="D114" s="73" t="n">
        <v>0</v>
      </c>
      <c r="E114" s="73" t="n">
        <v>0</v>
      </c>
      <c r="F114" s="73" t="n">
        <v>0</v>
      </c>
      <c r="G114" s="73" t="n">
        <v>0</v>
      </c>
      <c r="H114" s="73" t="n">
        <v>0</v>
      </c>
      <c r="I114" s="73" t="n">
        <v>0</v>
      </c>
      <c r="J114" s="73" t="n">
        <v>0</v>
      </c>
      <c r="K114" s="73" t="n">
        <v>0</v>
      </c>
      <c r="L114" s="73" t="n">
        <v>0</v>
      </c>
      <c r="M114" s="73" t="n">
        <v>0</v>
      </c>
      <c r="N114" s="73" t="n">
        <v>0</v>
      </c>
      <c r="O114" s="73" t="n">
        <v>0</v>
      </c>
      <c r="P114" s="73" t="n">
        <v>0</v>
      </c>
      <c r="Q114" s="73" t="n">
        <v>0</v>
      </c>
      <c r="R114" s="73" t="n">
        <v>0</v>
      </c>
      <c r="S114" s="73" t="n">
        <v>0</v>
      </c>
      <c r="T114" s="73" t="n">
        <v>0</v>
      </c>
      <c r="U114" s="73" t="n">
        <v>0</v>
      </c>
      <c r="V114" s="73" t="n">
        <v>0</v>
      </c>
      <c r="W114" s="73" t="n">
        <v>0</v>
      </c>
      <c r="X114" s="73" t="n">
        <v>0</v>
      </c>
      <c r="Y114" s="73" t="n">
        <v>0</v>
      </c>
      <c r="Z114" s="73" t="n">
        <v>0</v>
      </c>
      <c r="AA114" s="73" t="n">
        <v>0</v>
      </c>
      <c r="AB114" s="73" t="n">
        <v>0</v>
      </c>
      <c r="AC114" s="73" t="n">
        <v>0</v>
      </c>
      <c r="AD114" s="73" t="n">
        <v>0</v>
      </c>
      <c r="AE114" s="73" t="n">
        <v>0</v>
      </c>
      <c r="AF114" s="73" t="n">
        <v>0</v>
      </c>
      <c r="AG114" s="73" t="n">
        <v>0</v>
      </c>
      <c r="AH114" s="73" t="n">
        <v>0</v>
      </c>
      <c r="AI114" s="73" t="n">
        <v>0</v>
      </c>
      <c r="AJ114" s="73" t="n">
        <v>0</v>
      </c>
      <c r="AK114" s="73" t="n">
        <v>0</v>
      </c>
      <c r="AL114" s="73" t="n">
        <v>0</v>
      </c>
      <c r="AM114" s="73" t="n">
        <v>0</v>
      </c>
      <c r="AN114" s="73" t="n">
        <v>0</v>
      </c>
      <c r="AO114" s="73" t="n">
        <v>0</v>
      </c>
      <c r="AP114" s="73" t="n">
        <v>0</v>
      </c>
      <c r="AQ114" s="73" t="n">
        <v>0</v>
      </c>
      <c r="AR114" s="73" t="n">
        <v>0</v>
      </c>
      <c r="AS114" s="73" t="n">
        <v>0</v>
      </c>
      <c r="AT114" s="73" t="n">
        <v>0</v>
      </c>
      <c r="AU114" s="73" t="n">
        <v>0</v>
      </c>
      <c r="AV114" s="73" t="n">
        <v>0</v>
      </c>
      <c r="AW114" s="73" t="n">
        <v>0</v>
      </c>
      <c r="AX114" s="73" t="n">
        <v>0</v>
      </c>
      <c r="AY114" s="73" t="n">
        <v>0</v>
      </c>
      <c r="AZ114" s="73" t="n">
        <v>0</v>
      </c>
      <c r="BA114" s="73" t="n">
        <v>0</v>
      </c>
      <c r="BB114" s="73" t="n">
        <v>0</v>
      </c>
      <c r="BC114" s="73" t="n">
        <v>0</v>
      </c>
      <c r="BD114" s="73" t="n">
        <v>0</v>
      </c>
      <c r="BE114" s="73" t="n">
        <v>0</v>
      </c>
      <c r="BF114" s="73" t="n">
        <v>0</v>
      </c>
      <c r="BG114" s="73" t="n">
        <v>0</v>
      </c>
      <c r="BH114" s="73" t="n">
        <v>0</v>
      </c>
      <c r="BI114" s="73" t="n">
        <v>0</v>
      </c>
      <c r="BJ114" s="73" t="n">
        <v>0</v>
      </c>
      <c r="BK114" s="73" t="n">
        <v>0</v>
      </c>
      <c r="BL114" s="73" t="n">
        <v>0</v>
      </c>
      <c r="BM114" s="73" t="n">
        <v>0</v>
      </c>
      <c r="BN114" s="73" t="n">
        <v>0</v>
      </c>
      <c r="BO114" s="73" t="n">
        <v>0</v>
      </c>
      <c r="BP114" s="73" t="n">
        <v>0</v>
      </c>
      <c r="BQ114" s="73" t="n">
        <v>0</v>
      </c>
      <c r="BR114" s="73" t="n">
        <v>0</v>
      </c>
      <c r="BS114" s="73" t="n">
        <v>0</v>
      </c>
    </row>
    <row r="115" ht="8.25" customHeight="1">
      <c r="A115" s="72" t="inlineStr">
        <is>
          <t>69801</t>
        </is>
      </c>
      <c r="B115" s="68" t="inlineStr">
        <is>
          <t>Serviços jurídicos, contabilidade e consultoria</t>
        </is>
      </c>
      <c r="C115" s="73" t="n">
        <v>15</v>
      </c>
      <c r="D115" s="73" t="n">
        <v>8</v>
      </c>
      <c r="E115" s="73" t="n">
        <v>43</v>
      </c>
      <c r="F115" s="73" t="n">
        <v>446</v>
      </c>
      <c r="G115" s="73" t="n">
        <v>4847</v>
      </c>
      <c r="H115" s="73" t="n">
        <v>925</v>
      </c>
      <c r="I115" s="73" t="n">
        <v>134</v>
      </c>
      <c r="J115" s="73" t="n">
        <v>3050</v>
      </c>
      <c r="K115" s="73" t="n">
        <v>844</v>
      </c>
      <c r="L115" s="73" t="n">
        <v>4618</v>
      </c>
      <c r="M115" s="73" t="n">
        <v>1196</v>
      </c>
      <c r="N115" s="73" t="n">
        <v>651</v>
      </c>
      <c r="O115" s="73" t="n">
        <v>295</v>
      </c>
      <c r="P115" s="73" t="n">
        <v>190</v>
      </c>
      <c r="Q115" s="73" t="n">
        <v>163</v>
      </c>
      <c r="R115" s="73" t="n">
        <v>135</v>
      </c>
      <c r="S115" s="73" t="n">
        <v>1107</v>
      </c>
      <c r="T115" s="73" t="n">
        <v>103</v>
      </c>
      <c r="U115" s="73" t="n">
        <v>3943</v>
      </c>
      <c r="V115" s="73" t="n">
        <v>275</v>
      </c>
      <c r="W115" s="73" t="n">
        <v>2664</v>
      </c>
      <c r="X115" s="73" t="n">
        <v>2641</v>
      </c>
      <c r="Y115" s="73" t="n">
        <v>764</v>
      </c>
      <c r="Z115" s="73" t="n">
        <v>2964</v>
      </c>
      <c r="AA115" s="73" t="n">
        <v>1093</v>
      </c>
      <c r="AB115" s="73" t="n">
        <v>1475</v>
      </c>
      <c r="AC115" s="73" t="n">
        <v>1229</v>
      </c>
      <c r="AD115" s="73" t="n">
        <v>458</v>
      </c>
      <c r="AE115" s="73" t="n">
        <v>639</v>
      </c>
      <c r="AF115" s="73" t="n">
        <v>2036</v>
      </c>
      <c r="AG115" s="73" t="n">
        <v>2192</v>
      </c>
      <c r="AH115" s="73" t="n">
        <v>1232</v>
      </c>
      <c r="AI115" s="73" t="n">
        <v>2278</v>
      </c>
      <c r="AJ115" s="73" t="n">
        <v>916</v>
      </c>
      <c r="AK115" s="73" t="n">
        <v>245</v>
      </c>
      <c r="AL115" s="73" t="n">
        <v>372</v>
      </c>
      <c r="AM115" s="73" t="n">
        <v>231</v>
      </c>
      <c r="AN115" s="73" t="n">
        <v>525</v>
      </c>
      <c r="AO115" s="73" t="n">
        <v>909</v>
      </c>
      <c r="AP115" s="73" t="n">
        <v>3901</v>
      </c>
      <c r="AQ115" s="73" t="n">
        <v>4839</v>
      </c>
      <c r="AR115" s="73" t="n">
        <v>14132</v>
      </c>
      <c r="AS115" s="73" t="n">
        <v>1643</v>
      </c>
      <c r="AT115" s="73" t="n">
        <v>108</v>
      </c>
      <c r="AU115" s="73" t="n">
        <v>384</v>
      </c>
      <c r="AV115" s="73" t="n">
        <v>1167</v>
      </c>
      <c r="AW115" s="73" t="n">
        <v>159</v>
      </c>
      <c r="AX115" s="73" t="n">
        <v>548</v>
      </c>
      <c r="AY115" s="73" t="n">
        <v>495</v>
      </c>
      <c r="AZ115" s="73" t="n">
        <v>1678</v>
      </c>
      <c r="BA115" s="73" t="n">
        <v>2491</v>
      </c>
      <c r="BB115" s="73" t="n">
        <v>1745</v>
      </c>
      <c r="BC115" s="73" t="n">
        <v>13374</v>
      </c>
      <c r="BD115" s="73" t="n">
        <v>1279</v>
      </c>
      <c r="BE115" s="73" t="n">
        <v>10006</v>
      </c>
      <c r="BF115" s="73" t="n">
        <v>3461</v>
      </c>
      <c r="BG115" s="73" t="n">
        <v>239</v>
      </c>
      <c r="BH115" s="73" t="n">
        <v>627</v>
      </c>
      <c r="BI115" s="73" t="n">
        <v>2646</v>
      </c>
      <c r="BJ115" s="73" t="n">
        <v>818</v>
      </c>
      <c r="BK115" s="73" t="n">
        <v>3074</v>
      </c>
      <c r="BL115" s="73" t="n">
        <v>129</v>
      </c>
      <c r="BM115" s="73" t="n">
        <v>1200</v>
      </c>
      <c r="BN115" s="73" t="n">
        <v>246</v>
      </c>
      <c r="BO115" s="73" t="n">
        <v>1076</v>
      </c>
      <c r="BP115" s="73" t="n">
        <v>687</v>
      </c>
      <c r="BQ115" s="73" t="n">
        <v>2641</v>
      </c>
      <c r="BR115" s="73" t="n">
        <v>0</v>
      </c>
      <c r="BS115" s="73" t="n">
        <v>122644</v>
      </c>
    </row>
    <row r="116" ht="8.25" customHeight="1">
      <c r="A116" s="69" t="inlineStr">
        <is>
          <t>71801</t>
        </is>
      </c>
      <c r="B116" s="70" t="inlineStr">
        <is>
          <t>Pesquisa e desenvolvimento</t>
        </is>
      </c>
      <c r="C116" s="71" t="n">
        <v>0</v>
      </c>
      <c r="D116" s="71" t="n">
        <v>0</v>
      </c>
      <c r="E116" s="71" t="n">
        <v>0</v>
      </c>
      <c r="F116" s="71" t="n">
        <v>1</v>
      </c>
      <c r="G116" s="71" t="n">
        <v>0</v>
      </c>
      <c r="H116" s="71" t="n">
        <v>64</v>
      </c>
      <c r="I116" s="71" t="n">
        <v>0</v>
      </c>
      <c r="J116" s="71" t="n">
        <v>49</v>
      </c>
      <c r="K116" s="71" t="n">
        <v>9</v>
      </c>
      <c r="L116" s="71" t="n">
        <v>29</v>
      </c>
      <c r="M116" s="71" t="n">
        <v>53</v>
      </c>
      <c r="N116" s="71" t="n">
        <v>15</v>
      </c>
      <c r="O116" s="71" t="n">
        <v>0</v>
      </c>
      <c r="P116" s="71" t="n">
        <v>11</v>
      </c>
      <c r="Q116" s="71" t="n">
        <v>19</v>
      </c>
      <c r="R116" s="71" t="n">
        <v>6</v>
      </c>
      <c r="S116" s="71" t="n">
        <v>20</v>
      </c>
      <c r="T116" s="71" t="n">
        <v>1</v>
      </c>
      <c r="U116" s="71" t="n">
        <v>0</v>
      </c>
      <c r="V116" s="71" t="n">
        <v>0</v>
      </c>
      <c r="W116" s="71" t="n">
        <v>65</v>
      </c>
      <c r="X116" s="71" t="n">
        <v>19</v>
      </c>
      <c r="Y116" s="71" t="n">
        <v>45</v>
      </c>
      <c r="Z116" s="71" t="n">
        <v>140</v>
      </c>
      <c r="AA116" s="71" t="n">
        <v>24</v>
      </c>
      <c r="AB116" s="71" t="n">
        <v>21</v>
      </c>
      <c r="AC116" s="71" t="n">
        <v>20</v>
      </c>
      <c r="AD116" s="71" t="n">
        <v>61</v>
      </c>
      <c r="AE116" s="71" t="n">
        <v>7</v>
      </c>
      <c r="AF116" s="71" t="n">
        <v>40</v>
      </c>
      <c r="AG116" s="71" t="n">
        <v>91</v>
      </c>
      <c r="AH116" s="71" t="n">
        <v>90</v>
      </c>
      <c r="AI116" s="71" t="n">
        <v>233</v>
      </c>
      <c r="AJ116" s="71" t="n">
        <v>108</v>
      </c>
      <c r="AK116" s="71" t="n">
        <v>27</v>
      </c>
      <c r="AL116" s="71" t="n">
        <v>18</v>
      </c>
      <c r="AM116" s="71" t="n">
        <v>1</v>
      </c>
      <c r="AN116" s="71" t="n">
        <v>56</v>
      </c>
      <c r="AO116" s="71" t="n">
        <v>6</v>
      </c>
      <c r="AP116" s="71" t="n">
        <v>19</v>
      </c>
      <c r="AQ116" s="71" t="n">
        <v>0</v>
      </c>
      <c r="AR116" s="71" t="n">
        <v>79</v>
      </c>
      <c r="AS116" s="71" t="n">
        <v>0</v>
      </c>
      <c r="AT116" s="71" t="n">
        <v>0</v>
      </c>
      <c r="AU116" s="71" t="n">
        <v>0</v>
      </c>
      <c r="AV116" s="71" t="n">
        <v>0</v>
      </c>
      <c r="AW116" s="71" t="n">
        <v>0</v>
      </c>
      <c r="AX116" s="71" t="n">
        <v>0</v>
      </c>
      <c r="AY116" s="71" t="n">
        <v>2</v>
      </c>
      <c r="AZ116" s="71" t="n">
        <v>0</v>
      </c>
      <c r="BA116" s="71" t="n">
        <v>63</v>
      </c>
      <c r="BB116" s="71" t="n">
        <v>36</v>
      </c>
      <c r="BC116" s="71" t="n">
        <v>7</v>
      </c>
      <c r="BD116" s="71" t="n">
        <v>0</v>
      </c>
      <c r="BE116" s="71" t="n">
        <v>0</v>
      </c>
      <c r="BF116" s="71" t="n">
        <v>846</v>
      </c>
      <c r="BG116" s="71" t="n">
        <v>0</v>
      </c>
      <c r="BH116" s="71" t="n">
        <v>20</v>
      </c>
      <c r="BI116" s="71" t="n">
        <v>4</v>
      </c>
      <c r="BJ116" s="71" t="n">
        <v>0</v>
      </c>
      <c r="BK116" s="71" t="n">
        <v>0</v>
      </c>
      <c r="BL116" s="71" t="n">
        <v>0</v>
      </c>
      <c r="BM116" s="71" t="n">
        <v>1</v>
      </c>
      <c r="BN116" s="71" t="n">
        <v>0</v>
      </c>
      <c r="BO116" s="71" t="n">
        <v>6</v>
      </c>
      <c r="BP116" s="71" t="n">
        <v>0</v>
      </c>
      <c r="BQ116" s="71" t="n">
        <v>0</v>
      </c>
      <c r="BR116" s="71" t="n">
        <v>0</v>
      </c>
      <c r="BS116" s="71" t="n">
        <v>2432</v>
      </c>
    </row>
    <row r="117" ht="8.25" customHeight="1">
      <c r="A117" s="69" t="inlineStr">
        <is>
          <t>71802</t>
        </is>
      </c>
      <c r="B117" s="70" t="inlineStr">
        <is>
          <t>Serviços de arquitetura e engenharia</t>
        </is>
      </c>
      <c r="C117" s="71" t="n">
        <v>529</v>
      </c>
      <c r="D117" s="71" t="n">
        <v>21</v>
      </c>
      <c r="E117" s="71" t="n">
        <v>0</v>
      </c>
      <c r="F117" s="71" t="n">
        <v>76</v>
      </c>
      <c r="G117" s="71" t="n">
        <v>2301</v>
      </c>
      <c r="H117" s="71" t="n">
        <v>415</v>
      </c>
      <c r="I117" s="71" t="n">
        <v>112</v>
      </c>
      <c r="J117" s="71" t="n">
        <v>1082</v>
      </c>
      <c r="K117" s="71" t="n">
        <v>404</v>
      </c>
      <c r="L117" s="71" t="n">
        <v>949</v>
      </c>
      <c r="M117" s="71" t="n">
        <v>242</v>
      </c>
      <c r="N117" s="71" t="n">
        <v>158</v>
      </c>
      <c r="O117" s="71" t="n">
        <v>187</v>
      </c>
      <c r="P117" s="71" t="n">
        <v>163</v>
      </c>
      <c r="Q117" s="71" t="n">
        <v>132</v>
      </c>
      <c r="R117" s="71" t="n">
        <v>45</v>
      </c>
      <c r="S117" s="71" t="n">
        <v>505</v>
      </c>
      <c r="T117" s="71" t="n">
        <v>51</v>
      </c>
      <c r="U117" s="71" t="n">
        <v>230</v>
      </c>
      <c r="V117" s="71" t="n">
        <v>192</v>
      </c>
      <c r="W117" s="71" t="n">
        <v>803</v>
      </c>
      <c r="X117" s="71" t="n">
        <v>634</v>
      </c>
      <c r="Y117" s="71" t="n">
        <v>418</v>
      </c>
      <c r="Z117" s="71" t="n">
        <v>951</v>
      </c>
      <c r="AA117" s="71" t="n">
        <v>949</v>
      </c>
      <c r="AB117" s="71" t="n">
        <v>671</v>
      </c>
      <c r="AC117" s="71" t="n">
        <v>446</v>
      </c>
      <c r="AD117" s="71" t="n">
        <v>255</v>
      </c>
      <c r="AE117" s="71" t="n">
        <v>509</v>
      </c>
      <c r="AF117" s="71" t="n">
        <v>747</v>
      </c>
      <c r="AG117" s="71" t="n">
        <v>450</v>
      </c>
      <c r="AH117" s="71" t="n">
        <v>1835</v>
      </c>
      <c r="AI117" s="71" t="n">
        <v>2573</v>
      </c>
      <c r="AJ117" s="71" t="n">
        <v>934</v>
      </c>
      <c r="AK117" s="71" t="n">
        <v>189</v>
      </c>
      <c r="AL117" s="71" t="n">
        <v>274</v>
      </c>
      <c r="AM117" s="71" t="n">
        <v>140</v>
      </c>
      <c r="AN117" s="71" t="n">
        <v>2982</v>
      </c>
      <c r="AO117" s="71" t="n">
        <v>543</v>
      </c>
      <c r="AP117" s="71" t="n">
        <v>5605</v>
      </c>
      <c r="AQ117" s="71" t="n">
        <v>129</v>
      </c>
      <c r="AR117" s="71" t="n">
        <v>1397</v>
      </c>
      <c r="AS117" s="71" t="n">
        <v>527</v>
      </c>
      <c r="AT117" s="71" t="n">
        <v>16</v>
      </c>
      <c r="AU117" s="71" t="n">
        <v>0</v>
      </c>
      <c r="AV117" s="71" t="n">
        <v>4537</v>
      </c>
      <c r="AW117" s="71" t="n">
        <v>5</v>
      </c>
      <c r="AX117" s="71" t="n">
        <v>0</v>
      </c>
      <c r="AY117" s="71" t="n">
        <v>0</v>
      </c>
      <c r="AZ117" s="71" t="n">
        <v>0</v>
      </c>
      <c r="BA117" s="71" t="n">
        <v>8</v>
      </c>
      <c r="BB117" s="71" t="n">
        <v>332</v>
      </c>
      <c r="BC117" s="71" t="n">
        <v>975</v>
      </c>
      <c r="BD117" s="71" t="n">
        <v>19</v>
      </c>
      <c r="BE117" s="71" t="n">
        <v>0</v>
      </c>
      <c r="BF117" s="71" t="n">
        <v>3323</v>
      </c>
      <c r="BG117" s="71" t="n">
        <v>0</v>
      </c>
      <c r="BH117" s="71" t="n">
        <v>79</v>
      </c>
      <c r="BI117" s="71" t="n">
        <v>24</v>
      </c>
      <c r="BJ117" s="71" t="n">
        <v>0</v>
      </c>
      <c r="BK117" s="71" t="n">
        <v>4750</v>
      </c>
      <c r="BL117" s="71" t="n">
        <v>1245</v>
      </c>
      <c r="BM117" s="71" t="n">
        <v>104</v>
      </c>
      <c r="BN117" s="71" t="n">
        <v>1264</v>
      </c>
      <c r="BO117" s="71" t="n">
        <v>0</v>
      </c>
      <c r="BP117" s="71" t="n">
        <v>0</v>
      </c>
      <c r="BQ117" s="71" t="n">
        <v>0</v>
      </c>
      <c r="BR117" s="71" t="n">
        <v>0</v>
      </c>
      <c r="BS117" s="71" t="n">
        <v>48436</v>
      </c>
    </row>
    <row r="118" ht="8.25" customHeight="1">
      <c r="A118" s="69" t="inlineStr">
        <is>
          <t>73801</t>
        </is>
      </c>
      <c r="B118" s="70" t="inlineStr">
        <is>
          <t>Publicidade e outros serviços técnicos</t>
        </is>
      </c>
      <c r="C118" s="71" t="n">
        <v>13</v>
      </c>
      <c r="D118" s="71" t="n">
        <v>340</v>
      </c>
      <c r="E118" s="71" t="n">
        <v>65</v>
      </c>
      <c r="F118" s="71" t="n">
        <v>42</v>
      </c>
      <c r="G118" s="71" t="n">
        <v>364</v>
      </c>
      <c r="H118" s="71" t="n">
        <v>7</v>
      </c>
      <c r="I118" s="71" t="n">
        <v>1</v>
      </c>
      <c r="J118" s="71" t="n">
        <v>1728</v>
      </c>
      <c r="K118" s="71" t="n">
        <v>160</v>
      </c>
      <c r="L118" s="71" t="n">
        <v>2581</v>
      </c>
      <c r="M118" s="71" t="n">
        <v>4458</v>
      </c>
      <c r="N118" s="71" t="n">
        <v>392</v>
      </c>
      <c r="O118" s="71" t="n">
        <v>102</v>
      </c>
      <c r="P118" s="71" t="n">
        <v>337</v>
      </c>
      <c r="Q118" s="71" t="n">
        <v>760</v>
      </c>
      <c r="R118" s="71" t="n">
        <v>26</v>
      </c>
      <c r="S118" s="71" t="n">
        <v>475</v>
      </c>
      <c r="T118" s="71" t="n">
        <v>75</v>
      </c>
      <c r="U118" s="71" t="n">
        <v>133</v>
      </c>
      <c r="V118" s="71" t="n">
        <v>54</v>
      </c>
      <c r="W118" s="71" t="n">
        <v>99</v>
      </c>
      <c r="X118" s="71" t="n">
        <v>442</v>
      </c>
      <c r="Y118" s="71" t="n">
        <v>1046</v>
      </c>
      <c r="Z118" s="71" t="n">
        <v>1644</v>
      </c>
      <c r="AA118" s="71" t="n">
        <v>472</v>
      </c>
      <c r="AB118" s="71" t="n">
        <v>255</v>
      </c>
      <c r="AC118" s="71" t="n">
        <v>188</v>
      </c>
      <c r="AD118" s="71" t="n">
        <v>16</v>
      </c>
      <c r="AE118" s="71" t="n">
        <v>456</v>
      </c>
      <c r="AF118" s="71" t="n">
        <v>1291</v>
      </c>
      <c r="AG118" s="71" t="n">
        <v>670</v>
      </c>
      <c r="AH118" s="71" t="n">
        <v>472</v>
      </c>
      <c r="AI118" s="71" t="n">
        <v>4721</v>
      </c>
      <c r="AJ118" s="71" t="n">
        <v>176</v>
      </c>
      <c r="AK118" s="71" t="n">
        <v>305</v>
      </c>
      <c r="AL118" s="71" t="n">
        <v>363</v>
      </c>
      <c r="AM118" s="71" t="n">
        <v>65</v>
      </c>
      <c r="AN118" s="71" t="n">
        <v>2044</v>
      </c>
      <c r="AO118" s="71" t="n">
        <v>186</v>
      </c>
      <c r="AP118" s="71" t="n">
        <v>1958</v>
      </c>
      <c r="AQ118" s="71" t="n">
        <v>2871</v>
      </c>
      <c r="AR118" s="71" t="n">
        <v>13087</v>
      </c>
      <c r="AS118" s="71" t="n">
        <v>563</v>
      </c>
      <c r="AT118" s="71" t="n">
        <v>36</v>
      </c>
      <c r="AU118" s="71" t="n">
        <v>217</v>
      </c>
      <c r="AV118" s="71" t="n">
        <v>858</v>
      </c>
      <c r="AW118" s="71" t="n">
        <v>264</v>
      </c>
      <c r="AX118" s="71" t="n">
        <v>644</v>
      </c>
      <c r="AY118" s="71" t="n">
        <v>1231</v>
      </c>
      <c r="AZ118" s="71" t="n">
        <v>1845</v>
      </c>
      <c r="BA118" s="71" t="n">
        <v>4234</v>
      </c>
      <c r="BB118" s="71" t="n">
        <v>1436</v>
      </c>
      <c r="BC118" s="71" t="n">
        <v>11431</v>
      </c>
      <c r="BD118" s="71" t="n">
        <v>709</v>
      </c>
      <c r="BE118" s="71" t="n">
        <v>3351</v>
      </c>
      <c r="BF118" s="71" t="n">
        <v>344</v>
      </c>
      <c r="BG118" s="71" t="n">
        <v>1366</v>
      </c>
      <c r="BH118" s="71" t="n">
        <v>818</v>
      </c>
      <c r="BI118" s="71" t="n">
        <v>1374</v>
      </c>
      <c r="BJ118" s="71" t="n">
        <v>157</v>
      </c>
      <c r="BK118" s="71" t="n">
        <v>3598</v>
      </c>
      <c r="BL118" s="71" t="n">
        <v>705</v>
      </c>
      <c r="BM118" s="71" t="n">
        <v>2018</v>
      </c>
      <c r="BN118" s="71" t="n">
        <v>919</v>
      </c>
      <c r="BO118" s="71" t="n">
        <v>29</v>
      </c>
      <c r="BP118" s="71" t="n">
        <v>1217</v>
      </c>
      <c r="BQ118" s="71" t="n">
        <v>1515</v>
      </c>
      <c r="BR118" s="71" t="n">
        <v>0</v>
      </c>
      <c r="BS118" s="71" t="n">
        <v>85819</v>
      </c>
    </row>
    <row r="119" ht="8.25" customHeight="1">
      <c r="A119" s="69" t="inlineStr">
        <is>
          <t>77001</t>
        </is>
      </c>
      <c r="B119" s="70" t="inlineStr">
        <is>
          <t>Aluguéis não-imob. e gestão de ativos de propriedade intelectual</t>
        </is>
      </c>
      <c r="C119" s="71" t="n">
        <v>305</v>
      </c>
      <c r="D119" s="71" t="n">
        <v>59</v>
      </c>
      <c r="E119" s="71" t="n">
        <v>129</v>
      </c>
      <c r="F119" s="71" t="n">
        <v>229</v>
      </c>
      <c r="G119" s="71" t="n">
        <v>8219</v>
      </c>
      <c r="H119" s="71" t="n">
        <v>1111</v>
      </c>
      <c r="I119" s="71" t="n">
        <v>171</v>
      </c>
      <c r="J119" s="71" t="n">
        <v>256</v>
      </c>
      <c r="K119" s="71" t="n">
        <v>391</v>
      </c>
      <c r="L119" s="71" t="n">
        <v>835</v>
      </c>
      <c r="M119" s="71" t="n">
        <v>343</v>
      </c>
      <c r="N119" s="71" t="n">
        <v>45</v>
      </c>
      <c r="O119" s="71" t="n">
        <v>47</v>
      </c>
      <c r="P119" s="71" t="n">
        <v>71</v>
      </c>
      <c r="Q119" s="71" t="n">
        <v>61</v>
      </c>
      <c r="R119" s="71" t="n">
        <v>93</v>
      </c>
      <c r="S119" s="71" t="n">
        <v>552</v>
      </c>
      <c r="T119" s="71" t="n">
        <v>153</v>
      </c>
      <c r="U119" s="71" t="n">
        <v>358</v>
      </c>
      <c r="V119" s="71" t="n">
        <v>40</v>
      </c>
      <c r="W119" s="71" t="n">
        <v>350</v>
      </c>
      <c r="X119" s="71" t="n">
        <v>415</v>
      </c>
      <c r="Y119" s="71" t="n">
        <v>71</v>
      </c>
      <c r="Z119" s="71" t="n">
        <v>146</v>
      </c>
      <c r="AA119" s="71" t="n">
        <v>460</v>
      </c>
      <c r="AB119" s="71" t="n">
        <v>299</v>
      </c>
      <c r="AC119" s="71" t="n">
        <v>400</v>
      </c>
      <c r="AD119" s="71" t="n">
        <v>155</v>
      </c>
      <c r="AE119" s="71" t="n">
        <v>598</v>
      </c>
      <c r="AF119" s="71" t="n">
        <v>466</v>
      </c>
      <c r="AG119" s="71" t="n">
        <v>200</v>
      </c>
      <c r="AH119" s="71" t="n">
        <v>604</v>
      </c>
      <c r="AI119" s="71" t="n">
        <v>1502</v>
      </c>
      <c r="AJ119" s="71" t="n">
        <v>549</v>
      </c>
      <c r="AK119" s="71" t="n">
        <v>549</v>
      </c>
      <c r="AL119" s="71" t="n">
        <v>200</v>
      </c>
      <c r="AM119" s="71" t="n">
        <v>247</v>
      </c>
      <c r="AN119" s="71" t="n">
        <v>603</v>
      </c>
      <c r="AO119" s="71" t="n">
        <v>1389</v>
      </c>
      <c r="AP119" s="71" t="n">
        <v>4499</v>
      </c>
      <c r="AQ119" s="71" t="n">
        <v>761</v>
      </c>
      <c r="AR119" s="71" t="n">
        <v>4981</v>
      </c>
      <c r="AS119" s="71" t="n">
        <v>3475</v>
      </c>
      <c r="AT119" s="71" t="n">
        <v>926</v>
      </c>
      <c r="AU119" s="71" t="n">
        <v>2668</v>
      </c>
      <c r="AV119" s="71" t="n">
        <v>1444</v>
      </c>
      <c r="AW119" s="71" t="n">
        <v>118</v>
      </c>
      <c r="AX119" s="71" t="n">
        <v>770</v>
      </c>
      <c r="AY119" s="71" t="n">
        <v>636</v>
      </c>
      <c r="AZ119" s="71" t="n">
        <v>768</v>
      </c>
      <c r="BA119" s="71" t="n">
        <v>4948</v>
      </c>
      <c r="BB119" s="71" t="n">
        <v>1434</v>
      </c>
      <c r="BC119" s="71" t="n">
        <v>1669</v>
      </c>
      <c r="BD119" s="71" t="n">
        <v>197</v>
      </c>
      <c r="BE119" s="71" t="n">
        <v>510</v>
      </c>
      <c r="BF119" s="71" t="n">
        <v>1016</v>
      </c>
      <c r="BG119" s="71" t="n">
        <v>204</v>
      </c>
      <c r="BH119" s="71" t="n">
        <v>1323</v>
      </c>
      <c r="BI119" s="71" t="n">
        <v>961</v>
      </c>
      <c r="BJ119" s="71" t="n">
        <v>283</v>
      </c>
      <c r="BK119" s="71" t="n">
        <v>3536</v>
      </c>
      <c r="BL119" s="71" t="n">
        <v>1375</v>
      </c>
      <c r="BM119" s="71" t="n">
        <v>1573</v>
      </c>
      <c r="BN119" s="71" t="n">
        <v>1513</v>
      </c>
      <c r="BO119" s="71" t="n">
        <v>612</v>
      </c>
      <c r="BP119" s="71" t="n">
        <v>398</v>
      </c>
      <c r="BQ119" s="71" t="n">
        <v>164</v>
      </c>
      <c r="BR119" s="71" t="n">
        <v>0</v>
      </c>
      <c r="BS119" s="71" t="n">
        <v>65433</v>
      </c>
    </row>
    <row r="120" ht="8.25" customHeight="1">
      <c r="A120" s="69" t="inlineStr">
        <is>
          <t>78801</t>
        </is>
      </c>
      <c r="B120" s="70" t="inlineStr">
        <is>
          <t>Condomínios e serviços para edifícios</t>
        </is>
      </c>
      <c r="C120" s="71" t="n">
        <v>19</v>
      </c>
      <c r="D120" s="71" t="n">
        <v>11</v>
      </c>
      <c r="E120" s="71" t="n">
        <v>11</v>
      </c>
      <c r="F120" s="71" t="n">
        <v>9</v>
      </c>
      <c r="G120" s="71" t="n">
        <v>238</v>
      </c>
      <c r="H120" s="71" t="n">
        <v>135</v>
      </c>
      <c r="I120" s="71" t="n">
        <v>21</v>
      </c>
      <c r="J120" s="71" t="n">
        <v>239</v>
      </c>
      <c r="K120" s="71" t="n">
        <v>262</v>
      </c>
      <c r="L120" s="71" t="n">
        <v>285</v>
      </c>
      <c r="M120" s="71" t="n">
        <v>124</v>
      </c>
      <c r="N120" s="71" t="n">
        <v>34</v>
      </c>
      <c r="O120" s="71" t="n">
        <v>56</v>
      </c>
      <c r="P120" s="71" t="n">
        <v>25</v>
      </c>
      <c r="Q120" s="71" t="n">
        <v>41</v>
      </c>
      <c r="R120" s="71" t="n">
        <v>20</v>
      </c>
      <c r="S120" s="71" t="n">
        <v>360</v>
      </c>
      <c r="T120" s="71" t="n">
        <v>24</v>
      </c>
      <c r="U120" s="71" t="n">
        <v>130</v>
      </c>
      <c r="V120" s="71" t="n">
        <v>194</v>
      </c>
      <c r="W120" s="71" t="n">
        <v>170</v>
      </c>
      <c r="X120" s="71" t="n">
        <v>399</v>
      </c>
      <c r="Y120" s="71" t="n">
        <v>100</v>
      </c>
      <c r="Z120" s="71" t="n">
        <v>268</v>
      </c>
      <c r="AA120" s="71" t="n">
        <v>391</v>
      </c>
      <c r="AB120" s="71" t="n">
        <v>134</v>
      </c>
      <c r="AC120" s="71" t="n">
        <v>161</v>
      </c>
      <c r="AD120" s="71" t="n">
        <v>60</v>
      </c>
      <c r="AE120" s="71" t="n">
        <v>161</v>
      </c>
      <c r="AF120" s="71" t="n">
        <v>132</v>
      </c>
      <c r="AG120" s="71" t="n">
        <v>161</v>
      </c>
      <c r="AH120" s="71" t="n">
        <v>328</v>
      </c>
      <c r="AI120" s="71" t="n">
        <v>917</v>
      </c>
      <c r="AJ120" s="71" t="n">
        <v>170</v>
      </c>
      <c r="AK120" s="71" t="n">
        <v>99</v>
      </c>
      <c r="AL120" s="71" t="n">
        <v>109</v>
      </c>
      <c r="AM120" s="71" t="n">
        <v>30</v>
      </c>
      <c r="AN120" s="71" t="n">
        <v>465</v>
      </c>
      <c r="AO120" s="71" t="n">
        <v>217</v>
      </c>
      <c r="AP120" s="71" t="n">
        <v>1121</v>
      </c>
      <c r="AQ120" s="71" t="n">
        <v>621</v>
      </c>
      <c r="AR120" s="71" t="n">
        <v>4842</v>
      </c>
      <c r="AS120" s="71" t="n">
        <v>758</v>
      </c>
      <c r="AT120" s="71" t="n">
        <v>5</v>
      </c>
      <c r="AU120" s="71" t="n">
        <v>338</v>
      </c>
      <c r="AV120" s="71" t="n">
        <v>1078</v>
      </c>
      <c r="AW120" s="71" t="n">
        <v>154</v>
      </c>
      <c r="AX120" s="71" t="n">
        <v>704</v>
      </c>
      <c r="AY120" s="71" t="n">
        <v>104</v>
      </c>
      <c r="AZ120" s="71" t="n">
        <v>475</v>
      </c>
      <c r="BA120" s="71" t="n">
        <v>1211</v>
      </c>
      <c r="BB120" s="71" t="n">
        <v>860</v>
      </c>
      <c r="BC120" s="71" t="n">
        <v>3111</v>
      </c>
      <c r="BD120" s="71" t="n">
        <v>558</v>
      </c>
      <c r="BE120" s="71" t="n">
        <v>1065</v>
      </c>
      <c r="BF120" s="71" t="n">
        <v>172</v>
      </c>
      <c r="BG120" s="71" t="n">
        <v>138</v>
      </c>
      <c r="BH120" s="71" t="n">
        <v>133</v>
      </c>
      <c r="BI120" s="71" t="n">
        <v>1988</v>
      </c>
      <c r="BJ120" s="71" t="n">
        <v>55</v>
      </c>
      <c r="BK120" s="71" t="n">
        <v>3960</v>
      </c>
      <c r="BL120" s="71" t="n">
        <v>2489</v>
      </c>
      <c r="BM120" s="71" t="n">
        <v>1020</v>
      </c>
      <c r="BN120" s="71" t="n">
        <v>1870</v>
      </c>
      <c r="BO120" s="71" t="n">
        <v>1239</v>
      </c>
      <c r="BP120" s="71" t="n">
        <v>306</v>
      </c>
      <c r="BQ120" s="71" t="n">
        <v>1128</v>
      </c>
      <c r="BR120" s="71" t="n">
        <v>0</v>
      </c>
      <c r="BS120" s="71" t="n">
        <v>38213</v>
      </c>
    </row>
    <row r="121" ht="8.25" customHeight="1">
      <c r="A121" s="72" t="inlineStr">
        <is>
          <t>78802</t>
        </is>
      </c>
      <c r="B121" s="68" t="inlineStr">
        <is>
          <t>Outros serviços administrativos</t>
        </is>
      </c>
      <c r="C121" s="73" t="n">
        <v>3</v>
      </c>
      <c r="D121" s="73" t="n">
        <v>1</v>
      </c>
      <c r="E121" s="73" t="n">
        <v>14</v>
      </c>
      <c r="F121" s="73" t="n">
        <v>465</v>
      </c>
      <c r="G121" s="73" t="n">
        <v>143</v>
      </c>
      <c r="H121" s="73" t="n">
        <v>189</v>
      </c>
      <c r="I121" s="73" t="n">
        <v>65</v>
      </c>
      <c r="J121" s="73" t="n">
        <v>179</v>
      </c>
      <c r="K121" s="73" t="n">
        <v>123</v>
      </c>
      <c r="L121" s="73" t="n">
        <v>427</v>
      </c>
      <c r="M121" s="73" t="n">
        <v>569</v>
      </c>
      <c r="N121" s="73" t="n">
        <v>77</v>
      </c>
      <c r="O121" s="73" t="n">
        <v>105</v>
      </c>
      <c r="P121" s="73" t="n">
        <v>76</v>
      </c>
      <c r="Q121" s="73" t="n">
        <v>114</v>
      </c>
      <c r="R121" s="73" t="n">
        <v>9</v>
      </c>
      <c r="S121" s="73" t="n">
        <v>44</v>
      </c>
      <c r="T121" s="73" t="n">
        <v>11</v>
      </c>
      <c r="U121" s="73" t="n">
        <v>19</v>
      </c>
      <c r="V121" s="73" t="n">
        <v>11</v>
      </c>
      <c r="W121" s="73" t="n">
        <v>191</v>
      </c>
      <c r="X121" s="73" t="n">
        <v>164</v>
      </c>
      <c r="Y121" s="73" t="n">
        <v>135</v>
      </c>
      <c r="Z121" s="73" t="n">
        <v>458</v>
      </c>
      <c r="AA121" s="73" t="n">
        <v>57</v>
      </c>
      <c r="AB121" s="73" t="n">
        <v>466</v>
      </c>
      <c r="AC121" s="73" t="n">
        <v>196</v>
      </c>
      <c r="AD121" s="73" t="n">
        <v>224</v>
      </c>
      <c r="AE121" s="73" t="n">
        <v>321</v>
      </c>
      <c r="AF121" s="73" t="n">
        <v>490</v>
      </c>
      <c r="AG121" s="73" t="n">
        <v>336</v>
      </c>
      <c r="AH121" s="73" t="n">
        <v>985</v>
      </c>
      <c r="AI121" s="73" t="n">
        <v>371</v>
      </c>
      <c r="AJ121" s="73" t="n">
        <v>171</v>
      </c>
      <c r="AK121" s="73" t="n">
        <v>37</v>
      </c>
      <c r="AL121" s="73" t="n">
        <v>75</v>
      </c>
      <c r="AM121" s="73" t="n">
        <v>149</v>
      </c>
      <c r="AN121" s="73" t="n">
        <v>1206</v>
      </c>
      <c r="AO121" s="73" t="n">
        <v>63</v>
      </c>
      <c r="AP121" s="73" t="n">
        <v>838</v>
      </c>
      <c r="AQ121" s="73" t="n">
        <v>855</v>
      </c>
      <c r="AR121" s="73" t="n">
        <v>11637</v>
      </c>
      <c r="AS121" s="73" t="n">
        <v>654</v>
      </c>
      <c r="AT121" s="73" t="n">
        <v>83</v>
      </c>
      <c r="AU121" s="73" t="n">
        <v>409</v>
      </c>
      <c r="AV121" s="73" t="n">
        <v>894</v>
      </c>
      <c r="AW121" s="73" t="n">
        <v>474</v>
      </c>
      <c r="AX121" s="73" t="n">
        <v>513</v>
      </c>
      <c r="AY121" s="73" t="n">
        <v>199</v>
      </c>
      <c r="AZ121" s="73" t="n">
        <v>158</v>
      </c>
      <c r="BA121" s="73" t="n">
        <v>11382</v>
      </c>
      <c r="BB121" s="73" t="n">
        <v>2614</v>
      </c>
      <c r="BC121" s="73" t="n">
        <v>14620</v>
      </c>
      <c r="BD121" s="73" t="n">
        <v>227</v>
      </c>
      <c r="BE121" s="73" t="n">
        <v>1093</v>
      </c>
      <c r="BF121" s="73" t="n">
        <v>311</v>
      </c>
      <c r="BG121" s="73" t="n">
        <v>297</v>
      </c>
      <c r="BH121" s="73" t="n">
        <v>282</v>
      </c>
      <c r="BI121" s="73" t="n">
        <v>1816</v>
      </c>
      <c r="BJ121" s="73" t="n">
        <v>224</v>
      </c>
      <c r="BK121" s="73" t="n">
        <v>11681</v>
      </c>
      <c r="BL121" s="73" t="n">
        <v>5044</v>
      </c>
      <c r="BM121" s="73" t="n">
        <v>1048</v>
      </c>
      <c r="BN121" s="73" t="n">
        <v>5035</v>
      </c>
      <c r="BO121" s="73" t="n">
        <v>673</v>
      </c>
      <c r="BP121" s="73" t="n">
        <v>277</v>
      </c>
      <c r="BQ121" s="73" t="n">
        <v>2985</v>
      </c>
      <c r="BR121" s="73" t="n">
        <v>0</v>
      </c>
      <c r="BS121" s="73" t="n">
        <v>85062</v>
      </c>
    </row>
    <row r="122" ht="8.25" customHeight="1">
      <c r="A122" s="72" t="inlineStr">
        <is>
          <t>80001</t>
        </is>
      </c>
      <c r="B122" s="68" t="inlineStr">
        <is>
          <t>Serviços de vigilância, segurança e investigação</t>
        </is>
      </c>
      <c r="C122" s="73" t="n">
        <v>1</v>
      </c>
      <c r="D122" s="73" t="n">
        <v>0</v>
      </c>
      <c r="E122" s="73" t="n">
        <v>3</v>
      </c>
      <c r="F122" s="73" t="n">
        <v>7</v>
      </c>
      <c r="G122" s="73" t="n">
        <v>55</v>
      </c>
      <c r="H122" s="73" t="n">
        <v>45</v>
      </c>
      <c r="I122" s="73" t="n">
        <v>8</v>
      </c>
      <c r="J122" s="73" t="n">
        <v>174</v>
      </c>
      <c r="K122" s="73" t="n">
        <v>96</v>
      </c>
      <c r="L122" s="73" t="n">
        <v>165</v>
      </c>
      <c r="M122" s="73" t="n">
        <v>75</v>
      </c>
      <c r="N122" s="73" t="n">
        <v>104</v>
      </c>
      <c r="O122" s="73" t="n">
        <v>27</v>
      </c>
      <c r="P122" s="73" t="n">
        <v>19</v>
      </c>
      <c r="Q122" s="73" t="n">
        <v>29</v>
      </c>
      <c r="R122" s="73" t="n">
        <v>30</v>
      </c>
      <c r="S122" s="73" t="n">
        <v>226</v>
      </c>
      <c r="T122" s="73" t="n">
        <v>16</v>
      </c>
      <c r="U122" s="73" t="n">
        <v>68</v>
      </c>
      <c r="V122" s="73" t="n">
        <v>1</v>
      </c>
      <c r="W122" s="73" t="n">
        <v>162</v>
      </c>
      <c r="X122" s="73" t="n">
        <v>122</v>
      </c>
      <c r="Y122" s="73" t="n">
        <v>21</v>
      </c>
      <c r="Z122" s="73" t="n">
        <v>135</v>
      </c>
      <c r="AA122" s="73" t="n">
        <v>134</v>
      </c>
      <c r="AB122" s="73" t="n">
        <v>300</v>
      </c>
      <c r="AC122" s="73" t="n">
        <v>52</v>
      </c>
      <c r="AD122" s="73" t="n">
        <v>37</v>
      </c>
      <c r="AE122" s="73" t="n">
        <v>139</v>
      </c>
      <c r="AF122" s="73" t="n">
        <v>105</v>
      </c>
      <c r="AG122" s="73" t="n">
        <v>69</v>
      </c>
      <c r="AH122" s="73" t="n">
        <v>194</v>
      </c>
      <c r="AI122" s="73" t="n">
        <v>447</v>
      </c>
      <c r="AJ122" s="73" t="n">
        <v>216</v>
      </c>
      <c r="AK122" s="73" t="n">
        <v>71</v>
      </c>
      <c r="AL122" s="73" t="n">
        <v>37</v>
      </c>
      <c r="AM122" s="73" t="n">
        <v>80</v>
      </c>
      <c r="AN122" s="73" t="n">
        <v>160</v>
      </c>
      <c r="AO122" s="73" t="n">
        <v>311</v>
      </c>
      <c r="AP122" s="73" t="n">
        <v>558</v>
      </c>
      <c r="AQ122" s="73" t="n">
        <v>537</v>
      </c>
      <c r="AR122" s="73" t="n">
        <v>2675</v>
      </c>
      <c r="AS122" s="73" t="n">
        <v>958</v>
      </c>
      <c r="AT122" s="73" t="n">
        <v>15</v>
      </c>
      <c r="AU122" s="73" t="n">
        <v>158</v>
      </c>
      <c r="AV122" s="73" t="n">
        <v>1605</v>
      </c>
      <c r="AW122" s="73" t="n">
        <v>65</v>
      </c>
      <c r="AX122" s="73" t="n">
        <v>354</v>
      </c>
      <c r="AY122" s="73" t="n">
        <v>43</v>
      </c>
      <c r="AZ122" s="73" t="n">
        <v>195</v>
      </c>
      <c r="BA122" s="73" t="n">
        <v>522</v>
      </c>
      <c r="BB122" s="73" t="n">
        <v>249</v>
      </c>
      <c r="BC122" s="73" t="n">
        <v>4704</v>
      </c>
      <c r="BD122" s="73" t="n">
        <v>113</v>
      </c>
      <c r="BE122" s="73" t="n">
        <v>457</v>
      </c>
      <c r="BF122" s="73" t="n">
        <v>13</v>
      </c>
      <c r="BG122" s="73" t="n">
        <v>111</v>
      </c>
      <c r="BH122" s="73" t="n">
        <v>75</v>
      </c>
      <c r="BI122" s="73" t="n">
        <v>440</v>
      </c>
      <c r="BJ122" s="73" t="n">
        <v>32</v>
      </c>
      <c r="BK122" s="73" t="n">
        <v>4237</v>
      </c>
      <c r="BL122" s="73" t="n">
        <v>1744</v>
      </c>
      <c r="BM122" s="73" t="n">
        <v>783</v>
      </c>
      <c r="BN122" s="73" t="n">
        <v>903</v>
      </c>
      <c r="BO122" s="73" t="n">
        <v>0</v>
      </c>
      <c r="BP122" s="73" t="n">
        <v>96</v>
      </c>
      <c r="BQ122" s="73" t="n">
        <v>3</v>
      </c>
      <c r="BR122" s="73" t="n">
        <v>0</v>
      </c>
      <c r="BS122" s="73" t="n">
        <v>25586</v>
      </c>
    </row>
    <row r="123" ht="8.25" customHeight="1">
      <c r="A123" s="72" t="inlineStr">
        <is>
          <t>84001</t>
        </is>
      </c>
      <c r="B123" s="68" t="inlineStr">
        <is>
          <t>Serviços coletivos da administração pública</t>
        </is>
      </c>
      <c r="C123" s="73" t="n">
        <v>0</v>
      </c>
      <c r="D123" s="73" t="n">
        <v>0</v>
      </c>
      <c r="E123" s="73" t="n">
        <v>0</v>
      </c>
      <c r="F123" s="73" t="n">
        <v>0</v>
      </c>
      <c r="G123" s="73" t="n">
        <v>0</v>
      </c>
      <c r="H123" s="73" t="n">
        <v>0</v>
      </c>
      <c r="I123" s="73" t="n">
        <v>0</v>
      </c>
      <c r="J123" s="73" t="n">
        <v>0</v>
      </c>
      <c r="K123" s="73" t="n">
        <v>0</v>
      </c>
      <c r="L123" s="73" t="n">
        <v>0</v>
      </c>
      <c r="M123" s="73" t="n">
        <v>0</v>
      </c>
      <c r="N123" s="73" t="n">
        <v>0</v>
      </c>
      <c r="O123" s="73" t="n">
        <v>0</v>
      </c>
      <c r="P123" s="73" t="n">
        <v>0</v>
      </c>
      <c r="Q123" s="73" t="n">
        <v>0</v>
      </c>
      <c r="R123" s="73" t="n">
        <v>0</v>
      </c>
      <c r="S123" s="73" t="n">
        <v>0</v>
      </c>
      <c r="T123" s="73" t="n">
        <v>0</v>
      </c>
      <c r="U123" s="73" t="n">
        <v>0</v>
      </c>
      <c r="V123" s="73" t="n">
        <v>0</v>
      </c>
      <c r="W123" s="73" t="n">
        <v>0</v>
      </c>
      <c r="X123" s="73" t="n">
        <v>0</v>
      </c>
      <c r="Y123" s="73" t="n">
        <v>0</v>
      </c>
      <c r="Z123" s="73" t="n">
        <v>0</v>
      </c>
      <c r="AA123" s="73" t="n">
        <v>0</v>
      </c>
      <c r="AB123" s="73" t="n">
        <v>0</v>
      </c>
      <c r="AC123" s="73" t="n">
        <v>0</v>
      </c>
      <c r="AD123" s="73" t="n">
        <v>0</v>
      </c>
      <c r="AE123" s="73" t="n">
        <v>0</v>
      </c>
      <c r="AF123" s="73" t="n">
        <v>0</v>
      </c>
      <c r="AG123" s="73" t="n">
        <v>0</v>
      </c>
      <c r="AH123" s="73" t="n">
        <v>0</v>
      </c>
      <c r="AI123" s="73" t="n">
        <v>0</v>
      </c>
      <c r="AJ123" s="73" t="n">
        <v>0</v>
      </c>
      <c r="AK123" s="73" t="n">
        <v>0</v>
      </c>
      <c r="AL123" s="73" t="n">
        <v>0</v>
      </c>
      <c r="AM123" s="73" t="n">
        <v>0</v>
      </c>
      <c r="AN123" s="73" t="n">
        <v>0</v>
      </c>
      <c r="AO123" s="73" t="n">
        <v>0</v>
      </c>
      <c r="AP123" s="73" t="n">
        <v>0</v>
      </c>
      <c r="AQ123" s="73" t="n">
        <v>0</v>
      </c>
      <c r="AR123" s="73" t="n">
        <v>0</v>
      </c>
      <c r="AS123" s="73" t="n">
        <v>0</v>
      </c>
      <c r="AT123" s="73" t="n">
        <v>0</v>
      </c>
      <c r="AU123" s="73" t="n">
        <v>0</v>
      </c>
      <c r="AV123" s="73" t="n">
        <v>0</v>
      </c>
      <c r="AW123" s="73" t="n">
        <v>0</v>
      </c>
      <c r="AX123" s="73" t="n">
        <v>0</v>
      </c>
      <c r="AY123" s="73" t="n">
        <v>0</v>
      </c>
      <c r="AZ123" s="73" t="n">
        <v>0</v>
      </c>
      <c r="BA123" s="73" t="n">
        <v>0</v>
      </c>
      <c r="BB123" s="73" t="n">
        <v>0</v>
      </c>
      <c r="BC123" s="73" t="n">
        <v>0</v>
      </c>
      <c r="BD123" s="73" t="n">
        <v>0</v>
      </c>
      <c r="BE123" s="73" t="n">
        <v>0</v>
      </c>
      <c r="BF123" s="73" t="n">
        <v>0</v>
      </c>
      <c r="BG123" s="73" t="n">
        <v>0</v>
      </c>
      <c r="BH123" s="73" t="n">
        <v>0</v>
      </c>
      <c r="BI123" s="73" t="n">
        <v>0</v>
      </c>
      <c r="BJ123" s="73" t="n">
        <v>0</v>
      </c>
      <c r="BK123" s="73" t="n">
        <v>0</v>
      </c>
      <c r="BL123" s="73" t="n">
        <v>0</v>
      </c>
      <c r="BM123" s="73" t="n">
        <v>0</v>
      </c>
      <c r="BN123" s="73" t="n">
        <v>0</v>
      </c>
      <c r="BO123" s="73" t="n">
        <v>0</v>
      </c>
      <c r="BP123" s="73" t="n">
        <v>0</v>
      </c>
      <c r="BQ123" s="73" t="n">
        <v>0</v>
      </c>
      <c r="BR123" s="73" t="n">
        <v>0</v>
      </c>
      <c r="BS123" s="73" t="n">
        <v>0</v>
      </c>
    </row>
    <row r="124" ht="8.25" customHeight="1">
      <c r="A124" s="72" t="inlineStr">
        <is>
          <t>84002</t>
        </is>
      </c>
      <c r="B124" s="68" t="inlineStr">
        <is>
          <t>Serviços de previdência e assistência social</t>
        </is>
      </c>
      <c r="C124" s="73" t="n">
        <v>0</v>
      </c>
      <c r="D124" s="73" t="n">
        <v>0</v>
      </c>
      <c r="E124" s="73" t="n">
        <v>0</v>
      </c>
      <c r="F124" s="73" t="n">
        <v>0</v>
      </c>
      <c r="G124" s="73" t="n">
        <v>0</v>
      </c>
      <c r="H124" s="73" t="n">
        <v>0</v>
      </c>
      <c r="I124" s="73" t="n">
        <v>0</v>
      </c>
      <c r="J124" s="73" t="n">
        <v>0</v>
      </c>
      <c r="K124" s="73" t="n">
        <v>0</v>
      </c>
      <c r="L124" s="73" t="n">
        <v>0</v>
      </c>
      <c r="M124" s="73" t="n">
        <v>0</v>
      </c>
      <c r="N124" s="73" t="n">
        <v>0</v>
      </c>
      <c r="O124" s="73" t="n">
        <v>0</v>
      </c>
      <c r="P124" s="73" t="n">
        <v>0</v>
      </c>
      <c r="Q124" s="73" t="n">
        <v>0</v>
      </c>
      <c r="R124" s="73" t="n">
        <v>0</v>
      </c>
      <c r="S124" s="73" t="n">
        <v>0</v>
      </c>
      <c r="T124" s="73" t="n">
        <v>0</v>
      </c>
      <c r="U124" s="73" t="n">
        <v>0</v>
      </c>
      <c r="V124" s="73" t="n">
        <v>0</v>
      </c>
      <c r="W124" s="73" t="n">
        <v>0</v>
      </c>
      <c r="X124" s="73" t="n">
        <v>0</v>
      </c>
      <c r="Y124" s="73" t="n">
        <v>0</v>
      </c>
      <c r="Z124" s="73" t="n">
        <v>0</v>
      </c>
      <c r="AA124" s="73" t="n">
        <v>0</v>
      </c>
      <c r="AB124" s="73" t="n">
        <v>0</v>
      </c>
      <c r="AC124" s="73" t="n">
        <v>0</v>
      </c>
      <c r="AD124" s="73" t="n">
        <v>0</v>
      </c>
      <c r="AE124" s="73" t="n">
        <v>0</v>
      </c>
      <c r="AF124" s="73" t="n">
        <v>0</v>
      </c>
      <c r="AG124" s="73" t="n">
        <v>0</v>
      </c>
      <c r="AH124" s="73" t="n">
        <v>0</v>
      </c>
      <c r="AI124" s="73" t="n">
        <v>0</v>
      </c>
      <c r="AJ124" s="73" t="n">
        <v>0</v>
      </c>
      <c r="AK124" s="73" t="n">
        <v>0</v>
      </c>
      <c r="AL124" s="73" t="n">
        <v>0</v>
      </c>
      <c r="AM124" s="73" t="n">
        <v>0</v>
      </c>
      <c r="AN124" s="73" t="n">
        <v>0</v>
      </c>
      <c r="AO124" s="73" t="n">
        <v>0</v>
      </c>
      <c r="AP124" s="73" t="n">
        <v>0</v>
      </c>
      <c r="AQ124" s="73" t="n">
        <v>0</v>
      </c>
      <c r="AR124" s="73" t="n">
        <v>0</v>
      </c>
      <c r="AS124" s="73" t="n">
        <v>0</v>
      </c>
      <c r="AT124" s="73" t="n">
        <v>0</v>
      </c>
      <c r="AU124" s="73" t="n">
        <v>0</v>
      </c>
      <c r="AV124" s="73" t="n">
        <v>0</v>
      </c>
      <c r="AW124" s="73" t="n">
        <v>0</v>
      </c>
      <c r="AX124" s="73" t="n">
        <v>0</v>
      </c>
      <c r="AY124" s="73" t="n">
        <v>0</v>
      </c>
      <c r="AZ124" s="73" t="n">
        <v>0</v>
      </c>
      <c r="BA124" s="73" t="n">
        <v>0</v>
      </c>
      <c r="BB124" s="73" t="n">
        <v>0</v>
      </c>
      <c r="BC124" s="73" t="n">
        <v>0</v>
      </c>
      <c r="BD124" s="73" t="n">
        <v>0</v>
      </c>
      <c r="BE124" s="73" t="n">
        <v>0</v>
      </c>
      <c r="BF124" s="73" t="n">
        <v>0</v>
      </c>
      <c r="BG124" s="73" t="n">
        <v>0</v>
      </c>
      <c r="BH124" s="73" t="n">
        <v>0</v>
      </c>
      <c r="BI124" s="73" t="n">
        <v>0</v>
      </c>
      <c r="BJ124" s="73" t="n">
        <v>0</v>
      </c>
      <c r="BK124" s="73" t="n">
        <v>0</v>
      </c>
      <c r="BL124" s="73" t="n">
        <v>0</v>
      </c>
      <c r="BM124" s="73" t="n">
        <v>0</v>
      </c>
      <c r="BN124" s="73" t="n">
        <v>0</v>
      </c>
      <c r="BO124" s="73" t="n">
        <v>0</v>
      </c>
      <c r="BP124" s="73" t="n">
        <v>0</v>
      </c>
      <c r="BQ124" s="73" t="n">
        <v>0</v>
      </c>
      <c r="BR124" s="73" t="n">
        <v>0</v>
      </c>
      <c r="BS124" s="73" t="n">
        <v>0</v>
      </c>
    </row>
    <row r="125" ht="8.25" customHeight="1">
      <c r="A125" s="72" t="inlineStr">
        <is>
          <t>85911</t>
        </is>
      </c>
      <c r="B125" s="68" t="inlineStr">
        <is>
          <t>Educação pública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row>
    <row r="126" ht="8.25" customHeight="1">
      <c r="A126" s="69" t="inlineStr">
        <is>
          <t>85921</t>
        </is>
      </c>
      <c r="B126" s="70" t="inlineStr">
        <is>
          <t>Educação privada</t>
        </is>
      </c>
      <c r="C126" s="71" t="n">
        <v>2</v>
      </c>
      <c r="D126" s="71" t="n">
        <v>1</v>
      </c>
      <c r="E126" s="71" t="n">
        <v>0</v>
      </c>
      <c r="F126" s="71" t="n">
        <v>1</v>
      </c>
      <c r="G126" s="71" t="n">
        <v>21</v>
      </c>
      <c r="H126" s="71" t="n">
        <v>88</v>
      </c>
      <c r="I126" s="71" t="n">
        <v>12</v>
      </c>
      <c r="J126" s="71" t="n">
        <v>3</v>
      </c>
      <c r="K126" s="71" t="n">
        <v>0</v>
      </c>
      <c r="L126" s="71" t="n">
        <v>11</v>
      </c>
      <c r="M126" s="71" t="n">
        <v>0</v>
      </c>
      <c r="N126" s="71" t="n">
        <v>0</v>
      </c>
      <c r="O126" s="71" t="n">
        <v>1</v>
      </c>
      <c r="P126" s="71" t="n">
        <v>0</v>
      </c>
      <c r="Q126" s="71" t="n">
        <v>0</v>
      </c>
      <c r="R126" s="71" t="n">
        <v>0</v>
      </c>
      <c r="S126" s="71" t="n">
        <v>24</v>
      </c>
      <c r="T126" s="71" t="n">
        <v>0</v>
      </c>
      <c r="U126" s="71" t="n">
        <v>5</v>
      </c>
      <c r="V126" s="71" t="n">
        <v>0</v>
      </c>
      <c r="W126" s="71" t="n">
        <v>7</v>
      </c>
      <c r="X126" s="71" t="n">
        <v>16</v>
      </c>
      <c r="Y126" s="71" t="n">
        <v>0</v>
      </c>
      <c r="Z126" s="71" t="n">
        <v>0</v>
      </c>
      <c r="AA126" s="71" t="n">
        <v>2</v>
      </c>
      <c r="AB126" s="71" t="n">
        <v>0</v>
      </c>
      <c r="AC126" s="71" t="n">
        <v>126</v>
      </c>
      <c r="AD126" s="71" t="n">
        <v>38</v>
      </c>
      <c r="AE126" s="71" t="n">
        <v>44</v>
      </c>
      <c r="AF126" s="71" t="n">
        <v>1</v>
      </c>
      <c r="AG126" s="71" t="n">
        <v>0</v>
      </c>
      <c r="AH126" s="71" t="n">
        <v>20</v>
      </c>
      <c r="AI126" s="71" t="n">
        <v>102</v>
      </c>
      <c r="AJ126" s="71" t="n">
        <v>3</v>
      </c>
      <c r="AK126" s="71" t="n">
        <v>0</v>
      </c>
      <c r="AL126" s="71" t="n">
        <v>0</v>
      </c>
      <c r="AM126" s="71" t="n">
        <v>4</v>
      </c>
      <c r="AN126" s="71" t="n">
        <v>59</v>
      </c>
      <c r="AO126" s="71" t="n">
        <v>1</v>
      </c>
      <c r="AP126" s="71" t="n">
        <v>2</v>
      </c>
      <c r="AQ126" s="71" t="n">
        <v>21</v>
      </c>
      <c r="AR126" s="71" t="n">
        <v>392</v>
      </c>
      <c r="AS126" s="71" t="n">
        <v>649</v>
      </c>
      <c r="AT126" s="71" t="n">
        <v>50</v>
      </c>
      <c r="AU126" s="71" t="n">
        <v>10</v>
      </c>
      <c r="AV126" s="71" t="n">
        <v>151</v>
      </c>
      <c r="AW126" s="71" t="n">
        <v>1</v>
      </c>
      <c r="AX126" s="71" t="n">
        <v>0</v>
      </c>
      <c r="AY126" s="71" t="n">
        <v>0</v>
      </c>
      <c r="AZ126" s="71" t="n">
        <v>0</v>
      </c>
      <c r="BA126" s="71" t="n">
        <v>46</v>
      </c>
      <c r="BB126" s="71" t="n">
        <v>0</v>
      </c>
      <c r="BC126" s="71" t="n">
        <v>1336</v>
      </c>
      <c r="BD126" s="71" t="n">
        <v>0</v>
      </c>
      <c r="BE126" s="71" t="n">
        <v>1402</v>
      </c>
      <c r="BF126" s="71" t="n">
        <v>120</v>
      </c>
      <c r="BG126" s="71" t="n">
        <v>344</v>
      </c>
      <c r="BH126" s="71" t="n">
        <v>39</v>
      </c>
      <c r="BI126" s="71" t="n">
        <v>1063</v>
      </c>
      <c r="BJ126" s="71" t="n">
        <v>96</v>
      </c>
      <c r="BK126" s="71" t="n">
        <v>375</v>
      </c>
      <c r="BL126" s="71" t="n">
        <v>569</v>
      </c>
      <c r="BM126" s="71" t="n">
        <v>0</v>
      </c>
      <c r="BN126" s="71" t="n">
        <v>389</v>
      </c>
      <c r="BO126" s="71" t="n">
        <v>0</v>
      </c>
      <c r="BP126" s="71" t="n">
        <v>0</v>
      </c>
      <c r="BQ126" s="71" t="n">
        <v>249</v>
      </c>
      <c r="BR126" s="71" t="n">
        <v>0</v>
      </c>
      <c r="BS126" s="71" t="n">
        <v>7896</v>
      </c>
    </row>
    <row r="127" ht="8.25" customHeight="1">
      <c r="A127" s="69" t="inlineStr">
        <is>
          <t>86911</t>
        </is>
      </c>
      <c r="B127" s="70" t="inlineStr">
        <is>
          <t>Saúde pública</t>
        </is>
      </c>
      <c r="C127" s="71" t="n">
        <v>0</v>
      </c>
      <c r="D127" s="71" t="n">
        <v>0</v>
      </c>
      <c r="E127" s="71" t="n">
        <v>0</v>
      </c>
      <c r="F127" s="71" t="n">
        <v>0</v>
      </c>
      <c r="G127" s="71" t="n">
        <v>0</v>
      </c>
      <c r="H127" s="71" t="n">
        <v>0</v>
      </c>
      <c r="I127" s="71" t="n">
        <v>0</v>
      </c>
      <c r="J127" s="71" t="n">
        <v>0</v>
      </c>
      <c r="K127" s="71" t="n">
        <v>0</v>
      </c>
      <c r="L127" s="71" t="n">
        <v>0</v>
      </c>
      <c r="M127" s="71" t="n">
        <v>0</v>
      </c>
      <c r="N127" s="71" t="n">
        <v>0</v>
      </c>
      <c r="O127" s="71" t="n">
        <v>0</v>
      </c>
      <c r="P127" s="71" t="n">
        <v>0</v>
      </c>
      <c r="Q127" s="71" t="n">
        <v>0</v>
      </c>
      <c r="R127" s="71" t="n">
        <v>0</v>
      </c>
      <c r="S127" s="71" t="n">
        <v>0</v>
      </c>
      <c r="T127" s="71" t="n">
        <v>0</v>
      </c>
      <c r="U127" s="71" t="n">
        <v>0</v>
      </c>
      <c r="V127" s="71" t="n">
        <v>0</v>
      </c>
      <c r="W127" s="71" t="n">
        <v>0</v>
      </c>
      <c r="X127" s="71" t="n">
        <v>0</v>
      </c>
      <c r="Y127" s="71" t="n">
        <v>0</v>
      </c>
      <c r="Z127" s="71" t="n">
        <v>0</v>
      </c>
      <c r="AA127" s="71" t="n">
        <v>0</v>
      </c>
      <c r="AB127" s="71" t="n">
        <v>0</v>
      </c>
      <c r="AC127" s="71" t="n">
        <v>0</v>
      </c>
      <c r="AD127" s="71" t="n">
        <v>0</v>
      </c>
      <c r="AE127" s="71" t="n">
        <v>0</v>
      </c>
      <c r="AF127" s="71" t="n">
        <v>0</v>
      </c>
      <c r="AG127" s="71" t="n">
        <v>0</v>
      </c>
      <c r="AH127" s="71" t="n">
        <v>0</v>
      </c>
      <c r="AI127" s="71" t="n">
        <v>0</v>
      </c>
      <c r="AJ127" s="71" t="n">
        <v>0</v>
      </c>
      <c r="AK127" s="71" t="n">
        <v>0</v>
      </c>
      <c r="AL127" s="71" t="n">
        <v>0</v>
      </c>
      <c r="AM127" s="71" t="n">
        <v>0</v>
      </c>
      <c r="AN127" s="71" t="n">
        <v>0</v>
      </c>
      <c r="AO127" s="71" t="n">
        <v>0</v>
      </c>
      <c r="AP127" s="71" t="n">
        <v>0</v>
      </c>
      <c r="AQ127" s="71" t="n">
        <v>0</v>
      </c>
      <c r="AR127" s="71" t="n">
        <v>0</v>
      </c>
      <c r="AS127" s="71" t="n">
        <v>0</v>
      </c>
      <c r="AT127" s="71" t="n">
        <v>0</v>
      </c>
      <c r="AU127" s="71" t="n">
        <v>0</v>
      </c>
      <c r="AV127" s="71" t="n">
        <v>0</v>
      </c>
      <c r="AW127" s="71" t="n">
        <v>0</v>
      </c>
      <c r="AX127" s="71" t="n">
        <v>0</v>
      </c>
      <c r="AY127" s="71" t="n">
        <v>0</v>
      </c>
      <c r="AZ127" s="71" t="n">
        <v>0</v>
      </c>
      <c r="BA127" s="71" t="n">
        <v>0</v>
      </c>
      <c r="BB127" s="71" t="n">
        <v>0</v>
      </c>
      <c r="BC127" s="71" t="n">
        <v>0</v>
      </c>
      <c r="BD127" s="71" t="n">
        <v>0</v>
      </c>
      <c r="BE127" s="71" t="n">
        <v>0</v>
      </c>
      <c r="BF127" s="71" t="n">
        <v>0</v>
      </c>
      <c r="BG127" s="71" t="n">
        <v>0</v>
      </c>
      <c r="BH127" s="71" t="n">
        <v>0</v>
      </c>
      <c r="BI127" s="71" t="n">
        <v>0</v>
      </c>
      <c r="BJ127" s="71" t="n">
        <v>0</v>
      </c>
      <c r="BK127" s="71" t="n">
        <v>0</v>
      </c>
      <c r="BL127" s="71" t="n">
        <v>0</v>
      </c>
      <c r="BM127" s="71" t="n">
        <v>0</v>
      </c>
      <c r="BN127" s="71" t="n">
        <v>0</v>
      </c>
      <c r="BO127" s="71" t="n">
        <v>0</v>
      </c>
      <c r="BP127" s="71" t="n">
        <v>0</v>
      </c>
      <c r="BQ127" s="71" t="n">
        <v>0</v>
      </c>
      <c r="BR127" s="71" t="n">
        <v>0</v>
      </c>
      <c r="BS127" s="71" t="n">
        <v>0</v>
      </c>
    </row>
    <row r="128" ht="8.25" customHeight="1">
      <c r="A128" s="69" t="inlineStr">
        <is>
          <t>86921</t>
        </is>
      </c>
      <c r="B128" s="70" t="inlineStr">
        <is>
          <t>Saúde privada</t>
        </is>
      </c>
      <c r="C128" s="71" t="n">
        <v>0</v>
      </c>
      <c r="D128" s="71" t="n">
        <v>0</v>
      </c>
      <c r="E128" s="71" t="n">
        <v>0</v>
      </c>
      <c r="F128" s="71" t="n">
        <v>0</v>
      </c>
      <c r="G128" s="71" t="n">
        <v>0</v>
      </c>
      <c r="H128" s="71" t="n">
        <v>0</v>
      </c>
      <c r="I128" s="71" t="n">
        <v>0</v>
      </c>
      <c r="J128" s="71" t="n">
        <v>0</v>
      </c>
      <c r="K128" s="71" t="n">
        <v>0</v>
      </c>
      <c r="L128" s="71" t="n">
        <v>0</v>
      </c>
      <c r="M128" s="71" t="n">
        <v>0</v>
      </c>
      <c r="N128" s="71" t="n">
        <v>0</v>
      </c>
      <c r="O128" s="71" t="n">
        <v>0</v>
      </c>
      <c r="P128" s="71" t="n">
        <v>0</v>
      </c>
      <c r="Q128" s="71" t="n">
        <v>0</v>
      </c>
      <c r="R128" s="71" t="n">
        <v>0</v>
      </c>
      <c r="S128" s="71" t="n">
        <v>0</v>
      </c>
      <c r="T128" s="71" t="n">
        <v>0</v>
      </c>
      <c r="U128" s="71" t="n">
        <v>0</v>
      </c>
      <c r="V128" s="71" t="n">
        <v>0</v>
      </c>
      <c r="W128" s="71" t="n">
        <v>0</v>
      </c>
      <c r="X128" s="71" t="n">
        <v>0</v>
      </c>
      <c r="Y128" s="71" t="n">
        <v>0</v>
      </c>
      <c r="Z128" s="71" t="n">
        <v>0</v>
      </c>
      <c r="AA128" s="71" t="n">
        <v>0</v>
      </c>
      <c r="AB128" s="71" t="n">
        <v>0</v>
      </c>
      <c r="AC128" s="71" t="n">
        <v>0</v>
      </c>
      <c r="AD128" s="71" t="n">
        <v>0</v>
      </c>
      <c r="AE128" s="71" t="n">
        <v>0</v>
      </c>
      <c r="AF128" s="71" t="n">
        <v>0</v>
      </c>
      <c r="AG128" s="71" t="n">
        <v>0</v>
      </c>
      <c r="AH128" s="71" t="n">
        <v>0</v>
      </c>
      <c r="AI128" s="71" t="n">
        <v>0</v>
      </c>
      <c r="AJ128" s="71" t="n">
        <v>0</v>
      </c>
      <c r="AK128" s="71" t="n">
        <v>0</v>
      </c>
      <c r="AL128" s="71" t="n">
        <v>0</v>
      </c>
      <c r="AM128" s="71" t="n">
        <v>0</v>
      </c>
      <c r="AN128" s="71" t="n">
        <v>0</v>
      </c>
      <c r="AO128" s="71" t="n">
        <v>0</v>
      </c>
      <c r="AP128" s="71" t="n">
        <v>0</v>
      </c>
      <c r="AQ128" s="71" t="n">
        <v>0</v>
      </c>
      <c r="AR128" s="71" t="n">
        <v>0</v>
      </c>
      <c r="AS128" s="71" t="n">
        <v>0</v>
      </c>
      <c r="AT128" s="71" t="n">
        <v>0</v>
      </c>
      <c r="AU128" s="71" t="n">
        <v>0</v>
      </c>
      <c r="AV128" s="71" t="n">
        <v>0</v>
      </c>
      <c r="AW128" s="71" t="n">
        <v>0</v>
      </c>
      <c r="AX128" s="71" t="n">
        <v>0</v>
      </c>
      <c r="AY128" s="71" t="n">
        <v>0</v>
      </c>
      <c r="AZ128" s="71" t="n">
        <v>0</v>
      </c>
      <c r="BA128" s="71" t="n">
        <v>0</v>
      </c>
      <c r="BB128" s="71" t="n">
        <v>0</v>
      </c>
      <c r="BC128" s="71" t="n">
        <v>0</v>
      </c>
      <c r="BD128" s="71" t="n">
        <v>0</v>
      </c>
      <c r="BE128" s="71" t="n">
        <v>0</v>
      </c>
      <c r="BF128" s="71" t="n">
        <v>0</v>
      </c>
      <c r="BG128" s="71" t="n">
        <v>0</v>
      </c>
      <c r="BH128" s="71" t="n">
        <v>0</v>
      </c>
      <c r="BI128" s="71" t="n">
        <v>0</v>
      </c>
      <c r="BJ128" s="71" t="n">
        <v>0</v>
      </c>
      <c r="BK128" s="71" t="n">
        <v>55</v>
      </c>
      <c r="BL128" s="71" t="n">
        <v>2</v>
      </c>
      <c r="BM128" s="71" t="n">
        <v>0</v>
      </c>
      <c r="BN128" s="71" t="n">
        <v>11</v>
      </c>
      <c r="BO128" s="71" t="n">
        <v>11895</v>
      </c>
      <c r="BP128" s="71" t="n">
        <v>0</v>
      </c>
      <c r="BQ128" s="71" t="n">
        <v>0</v>
      </c>
      <c r="BR128" s="71" t="n">
        <v>0</v>
      </c>
      <c r="BS128" s="71" t="n">
        <v>11963</v>
      </c>
    </row>
    <row r="129" ht="8.25" customHeight="1">
      <c r="A129" s="69" t="inlineStr">
        <is>
          <t>90801</t>
        </is>
      </c>
      <c r="B129" s="70" t="inlineStr">
        <is>
          <t>Serviços de artes, cultura, esporte e recreação</t>
        </is>
      </c>
      <c r="C129" s="71" t="n">
        <v>0</v>
      </c>
      <c r="D129" s="71" t="n">
        <v>0</v>
      </c>
      <c r="E129" s="71" t="n">
        <v>0</v>
      </c>
      <c r="F129" s="71" t="n">
        <v>0</v>
      </c>
      <c r="G129" s="71" t="n">
        <v>0</v>
      </c>
      <c r="H129" s="71" t="n">
        <v>0</v>
      </c>
      <c r="I129" s="71" t="n">
        <v>0</v>
      </c>
      <c r="J129" s="71" t="n">
        <v>0</v>
      </c>
      <c r="K129" s="71" t="n">
        <v>0</v>
      </c>
      <c r="L129" s="71" t="n">
        <v>0</v>
      </c>
      <c r="M129" s="71" t="n">
        <v>0</v>
      </c>
      <c r="N129" s="71" t="n">
        <v>0</v>
      </c>
      <c r="O129" s="71" t="n">
        <v>0</v>
      </c>
      <c r="P129" s="71" t="n">
        <v>0</v>
      </c>
      <c r="Q129" s="71" t="n">
        <v>0</v>
      </c>
      <c r="R129" s="71" t="n">
        <v>0</v>
      </c>
      <c r="S129" s="71" t="n">
        <v>0</v>
      </c>
      <c r="T129" s="71" t="n">
        <v>0</v>
      </c>
      <c r="U129" s="71" t="n">
        <v>0</v>
      </c>
      <c r="V129" s="71" t="n">
        <v>0</v>
      </c>
      <c r="W129" s="71" t="n">
        <v>0</v>
      </c>
      <c r="X129" s="71" t="n">
        <v>0</v>
      </c>
      <c r="Y129" s="71" t="n">
        <v>0</v>
      </c>
      <c r="Z129" s="71" t="n">
        <v>0</v>
      </c>
      <c r="AA129" s="71" t="n">
        <v>0</v>
      </c>
      <c r="AB129" s="71" t="n">
        <v>0</v>
      </c>
      <c r="AC129" s="71" t="n">
        <v>0</v>
      </c>
      <c r="AD129" s="71" t="n">
        <v>0</v>
      </c>
      <c r="AE129" s="71" t="n">
        <v>0</v>
      </c>
      <c r="AF129" s="71" t="n">
        <v>0</v>
      </c>
      <c r="AG129" s="71" t="n">
        <v>0</v>
      </c>
      <c r="AH129" s="71" t="n">
        <v>0</v>
      </c>
      <c r="AI129" s="71" t="n">
        <v>0</v>
      </c>
      <c r="AJ129" s="71" t="n">
        <v>0</v>
      </c>
      <c r="AK129" s="71" t="n">
        <v>0</v>
      </c>
      <c r="AL129" s="71" t="n">
        <v>0</v>
      </c>
      <c r="AM129" s="71" t="n">
        <v>0</v>
      </c>
      <c r="AN129" s="71" t="n">
        <v>0</v>
      </c>
      <c r="AO129" s="71" t="n">
        <v>0</v>
      </c>
      <c r="AP129" s="71" t="n">
        <v>0</v>
      </c>
      <c r="AQ129" s="71" t="n">
        <v>0</v>
      </c>
      <c r="AR129" s="71" t="n">
        <v>1</v>
      </c>
      <c r="AS129" s="71" t="n">
        <v>0</v>
      </c>
      <c r="AT129" s="71" t="n">
        <v>0</v>
      </c>
      <c r="AU129" s="71" t="n">
        <v>0</v>
      </c>
      <c r="AV129" s="71" t="n">
        <v>0</v>
      </c>
      <c r="AW129" s="71" t="n">
        <v>11</v>
      </c>
      <c r="AX129" s="71" t="n">
        <v>0</v>
      </c>
      <c r="AY129" s="71" t="n">
        <v>0</v>
      </c>
      <c r="AZ129" s="71" t="n">
        <v>1766</v>
      </c>
      <c r="BA129" s="71" t="n">
        <v>363</v>
      </c>
      <c r="BB129" s="71" t="n">
        <v>0</v>
      </c>
      <c r="BC129" s="71" t="n">
        <v>0</v>
      </c>
      <c r="BD129" s="71" t="n">
        <v>0</v>
      </c>
      <c r="BE129" s="71" t="n">
        <v>0</v>
      </c>
      <c r="BF129" s="71" t="n">
        <v>0</v>
      </c>
      <c r="BG129" s="71" t="n">
        <v>44</v>
      </c>
      <c r="BH129" s="71" t="n">
        <v>0</v>
      </c>
      <c r="BI129" s="71" t="n">
        <v>18</v>
      </c>
      <c r="BJ129" s="71" t="n">
        <v>0</v>
      </c>
      <c r="BK129" s="71" t="n">
        <v>570</v>
      </c>
      <c r="BL129" s="71" t="n">
        <v>64</v>
      </c>
      <c r="BM129" s="71" t="n">
        <v>0</v>
      </c>
      <c r="BN129" s="71" t="n">
        <v>43</v>
      </c>
      <c r="BO129" s="71" t="n">
        <v>0</v>
      </c>
      <c r="BP129" s="71" t="n">
        <v>638</v>
      </c>
      <c r="BQ129" s="71" t="n">
        <v>933</v>
      </c>
      <c r="BR129" s="71" t="n">
        <v>0</v>
      </c>
      <c r="BS129" s="71" t="n">
        <v>4451</v>
      </c>
    </row>
    <row r="130" ht="8.25" customHeight="1">
      <c r="A130" s="69" t="inlineStr">
        <is>
          <t>94801</t>
        </is>
      </c>
      <c r="B130" s="70" t="inlineStr">
        <is>
          <t>Organizações patronais, sindicais e outros serviços associativos</t>
        </is>
      </c>
      <c r="C130" s="71" t="n">
        <v>83</v>
      </c>
      <c r="D130" s="71" t="n">
        <v>24</v>
      </c>
      <c r="E130" s="71" t="n">
        <v>12</v>
      </c>
      <c r="F130" s="71" t="n">
        <v>34</v>
      </c>
      <c r="G130" s="71" t="n">
        <v>229</v>
      </c>
      <c r="H130" s="71" t="n">
        <v>155</v>
      </c>
      <c r="I130" s="71" t="n">
        <v>27</v>
      </c>
      <c r="J130" s="71" t="n">
        <v>111</v>
      </c>
      <c r="K130" s="71" t="n">
        <v>61</v>
      </c>
      <c r="L130" s="71" t="n">
        <v>119</v>
      </c>
      <c r="M130" s="71" t="n">
        <v>81</v>
      </c>
      <c r="N130" s="71" t="n">
        <v>13</v>
      </c>
      <c r="O130" s="71" t="n">
        <v>40</v>
      </c>
      <c r="P130" s="71" t="n">
        <v>65</v>
      </c>
      <c r="Q130" s="71" t="n">
        <v>41</v>
      </c>
      <c r="R130" s="71" t="n">
        <v>34</v>
      </c>
      <c r="S130" s="71" t="n">
        <v>80</v>
      </c>
      <c r="T130" s="71" t="n">
        <v>31</v>
      </c>
      <c r="U130" s="71" t="n">
        <v>81</v>
      </c>
      <c r="V130" s="71" t="n">
        <v>23</v>
      </c>
      <c r="W130" s="71" t="n">
        <v>77</v>
      </c>
      <c r="X130" s="71" t="n">
        <v>42</v>
      </c>
      <c r="Y130" s="71" t="n">
        <v>29</v>
      </c>
      <c r="Z130" s="71" t="n">
        <v>64</v>
      </c>
      <c r="AA130" s="71" t="n">
        <v>115</v>
      </c>
      <c r="AB130" s="71" t="n">
        <v>107</v>
      </c>
      <c r="AC130" s="71" t="n">
        <v>75</v>
      </c>
      <c r="AD130" s="71" t="n">
        <v>32</v>
      </c>
      <c r="AE130" s="71" t="n">
        <v>144</v>
      </c>
      <c r="AF130" s="71" t="n">
        <v>67</v>
      </c>
      <c r="AG130" s="71" t="n">
        <v>73</v>
      </c>
      <c r="AH130" s="71" t="n">
        <v>160</v>
      </c>
      <c r="AI130" s="71" t="n">
        <v>221</v>
      </c>
      <c r="AJ130" s="71" t="n">
        <v>120</v>
      </c>
      <c r="AK130" s="71" t="n">
        <v>38</v>
      </c>
      <c r="AL130" s="71" t="n">
        <v>71</v>
      </c>
      <c r="AM130" s="71" t="n">
        <v>0</v>
      </c>
      <c r="AN130" s="71" t="n">
        <v>0</v>
      </c>
      <c r="AO130" s="71" t="n">
        <v>0</v>
      </c>
      <c r="AP130" s="71" t="n">
        <v>0</v>
      </c>
      <c r="AQ130" s="71" t="n">
        <v>15</v>
      </c>
      <c r="AR130" s="71" t="n">
        <v>72</v>
      </c>
      <c r="AS130" s="71" t="n">
        <v>41</v>
      </c>
      <c r="AT130" s="71" t="n">
        <v>2</v>
      </c>
      <c r="AU130" s="71" t="n">
        <v>5</v>
      </c>
      <c r="AV130" s="71" t="n">
        <v>649</v>
      </c>
      <c r="AW130" s="71" t="n">
        <v>6</v>
      </c>
      <c r="AX130" s="71" t="n">
        <v>25</v>
      </c>
      <c r="AY130" s="71" t="n">
        <v>6</v>
      </c>
      <c r="AZ130" s="71" t="n">
        <v>9</v>
      </c>
      <c r="BA130" s="71" t="n">
        <v>54</v>
      </c>
      <c r="BB130" s="71" t="n">
        <v>30</v>
      </c>
      <c r="BC130" s="71" t="n">
        <v>40</v>
      </c>
      <c r="BD130" s="71" t="n">
        <v>9</v>
      </c>
      <c r="BE130" s="71" t="n">
        <v>40</v>
      </c>
      <c r="BF130" s="71" t="n">
        <v>19</v>
      </c>
      <c r="BG130" s="71" t="n">
        <v>11</v>
      </c>
      <c r="BH130" s="71" t="n">
        <v>13</v>
      </c>
      <c r="BI130" s="71" t="n">
        <v>49</v>
      </c>
      <c r="BJ130" s="71" t="n">
        <v>14</v>
      </c>
      <c r="BK130" s="71" t="n">
        <v>0</v>
      </c>
      <c r="BL130" s="71" t="n">
        <v>0</v>
      </c>
      <c r="BM130" s="71" t="n">
        <v>0</v>
      </c>
      <c r="BN130" s="71" t="n">
        <v>0</v>
      </c>
      <c r="BO130" s="71" t="n">
        <v>0</v>
      </c>
      <c r="BP130" s="71" t="n">
        <v>0</v>
      </c>
      <c r="BQ130" s="71" t="n">
        <v>7</v>
      </c>
      <c r="BR130" s="71" t="n">
        <v>0</v>
      </c>
      <c r="BS130" s="71" t="n">
        <v>3895</v>
      </c>
    </row>
    <row r="131" ht="8.25" customHeight="1">
      <c r="A131" s="72" t="inlineStr">
        <is>
          <t>94802</t>
        </is>
      </c>
      <c r="B131" s="68" t="inlineStr">
        <is>
          <t>Manutenção de computadores, telefones e objetos domésticos</t>
        </is>
      </c>
      <c r="C131" s="73" t="n">
        <v>0</v>
      </c>
      <c r="D131" s="73" t="n">
        <v>0</v>
      </c>
      <c r="E131" s="73" t="n">
        <v>6</v>
      </c>
      <c r="F131" s="73" t="n">
        <v>0</v>
      </c>
      <c r="G131" s="73" t="n">
        <v>41</v>
      </c>
      <c r="H131" s="73" t="n">
        <v>0</v>
      </c>
      <c r="I131" s="73" t="n">
        <v>2</v>
      </c>
      <c r="J131" s="73" t="n">
        <v>0</v>
      </c>
      <c r="K131" s="73" t="n">
        <v>0</v>
      </c>
      <c r="L131" s="73" t="n">
        <v>2</v>
      </c>
      <c r="M131" s="73" t="n">
        <v>0</v>
      </c>
      <c r="N131" s="73" t="n">
        <v>0</v>
      </c>
      <c r="O131" s="73" t="n">
        <v>11</v>
      </c>
      <c r="P131" s="73" t="n">
        <v>0</v>
      </c>
      <c r="Q131" s="73" t="n">
        <v>0</v>
      </c>
      <c r="R131" s="73" t="n">
        <v>0</v>
      </c>
      <c r="S131" s="73" t="n">
        <v>0</v>
      </c>
      <c r="T131" s="73" t="n">
        <v>16</v>
      </c>
      <c r="U131" s="73" t="n">
        <v>0</v>
      </c>
      <c r="V131" s="73" t="n">
        <v>0</v>
      </c>
      <c r="W131" s="73" t="n">
        <v>0</v>
      </c>
      <c r="X131" s="73" t="n">
        <v>0</v>
      </c>
      <c r="Y131" s="73" t="n">
        <v>0</v>
      </c>
      <c r="Z131" s="73" t="n">
        <v>0</v>
      </c>
      <c r="AA131" s="73" t="n">
        <v>0</v>
      </c>
      <c r="AB131" s="73" t="n">
        <v>2</v>
      </c>
      <c r="AC131" s="73" t="n">
        <v>18</v>
      </c>
      <c r="AD131" s="73" t="n">
        <v>3</v>
      </c>
      <c r="AE131" s="73" t="n">
        <v>26</v>
      </c>
      <c r="AF131" s="73" t="n">
        <v>283</v>
      </c>
      <c r="AG131" s="73" t="n">
        <v>51</v>
      </c>
      <c r="AH131" s="73" t="n">
        <v>19</v>
      </c>
      <c r="AI131" s="73" t="n">
        <v>2</v>
      </c>
      <c r="AJ131" s="73" t="n">
        <v>0</v>
      </c>
      <c r="AK131" s="73" t="n">
        <v>0</v>
      </c>
      <c r="AL131" s="73" t="n">
        <v>4</v>
      </c>
      <c r="AM131" s="73" t="n">
        <v>2</v>
      </c>
      <c r="AN131" s="73" t="n">
        <v>413</v>
      </c>
      <c r="AO131" s="73" t="n">
        <v>0</v>
      </c>
      <c r="AP131" s="73" t="n">
        <v>136</v>
      </c>
      <c r="AQ131" s="73" t="n">
        <v>55</v>
      </c>
      <c r="AR131" s="73" t="n">
        <v>1987</v>
      </c>
      <c r="AS131" s="73" t="n">
        <v>340</v>
      </c>
      <c r="AT131" s="73" t="n">
        <v>3</v>
      </c>
      <c r="AU131" s="73" t="n">
        <v>1</v>
      </c>
      <c r="AV131" s="73" t="n">
        <v>121</v>
      </c>
      <c r="AW131" s="73" t="n">
        <v>38</v>
      </c>
      <c r="AX131" s="73" t="n">
        <v>97</v>
      </c>
      <c r="AY131" s="73" t="n">
        <v>54</v>
      </c>
      <c r="AZ131" s="73" t="n">
        <v>154</v>
      </c>
      <c r="BA131" s="73" t="n">
        <v>4422</v>
      </c>
      <c r="BB131" s="73" t="n">
        <v>870</v>
      </c>
      <c r="BC131" s="73" t="n">
        <v>1529</v>
      </c>
      <c r="BD131" s="73" t="n">
        <v>81</v>
      </c>
      <c r="BE131" s="73" t="n">
        <v>288</v>
      </c>
      <c r="BF131" s="73" t="n">
        <v>46</v>
      </c>
      <c r="BG131" s="73" t="n">
        <v>66</v>
      </c>
      <c r="BH131" s="73" t="n">
        <v>63</v>
      </c>
      <c r="BI131" s="73" t="n">
        <v>1034</v>
      </c>
      <c r="BJ131" s="73" t="n">
        <v>13</v>
      </c>
      <c r="BK131" s="73" t="n">
        <v>576</v>
      </c>
      <c r="BL131" s="73" t="n">
        <v>69</v>
      </c>
      <c r="BM131" s="73" t="n">
        <v>374</v>
      </c>
      <c r="BN131" s="73" t="n">
        <v>244</v>
      </c>
      <c r="BO131" s="73" t="n">
        <v>500</v>
      </c>
      <c r="BP131" s="73" t="n">
        <v>16</v>
      </c>
      <c r="BQ131" s="73" t="n">
        <v>114</v>
      </c>
      <c r="BR131" s="73" t="n">
        <v>0</v>
      </c>
      <c r="BS131" s="73" t="n">
        <v>14192</v>
      </c>
    </row>
    <row r="132" ht="8.25" customHeight="1">
      <c r="A132" s="72" t="inlineStr">
        <is>
          <t>94803</t>
        </is>
      </c>
      <c r="B132" s="68" t="inlineStr">
        <is>
          <t>Serviços pessoais</t>
        </is>
      </c>
      <c r="C132" s="73" t="n">
        <v>0</v>
      </c>
      <c r="D132" s="73" t="n">
        <v>0</v>
      </c>
      <c r="E132" s="73" t="n">
        <v>0</v>
      </c>
      <c r="F132" s="73" t="n">
        <v>0</v>
      </c>
      <c r="G132" s="73" t="n">
        <v>0</v>
      </c>
      <c r="H132" s="73" t="n">
        <v>0</v>
      </c>
      <c r="I132" s="73" t="n">
        <v>0</v>
      </c>
      <c r="J132" s="73" t="n">
        <v>0</v>
      </c>
      <c r="K132" s="73" t="n">
        <v>0</v>
      </c>
      <c r="L132" s="73" t="n">
        <v>0</v>
      </c>
      <c r="M132" s="73" t="n">
        <v>0</v>
      </c>
      <c r="N132" s="73" t="n">
        <v>0</v>
      </c>
      <c r="O132" s="73" t="n">
        <v>0</v>
      </c>
      <c r="P132" s="73" t="n">
        <v>0</v>
      </c>
      <c r="Q132" s="73" t="n">
        <v>0</v>
      </c>
      <c r="R132" s="73" t="n">
        <v>0</v>
      </c>
      <c r="S132" s="73" t="n">
        <v>0</v>
      </c>
      <c r="T132" s="73" t="n">
        <v>0</v>
      </c>
      <c r="U132" s="73" t="n">
        <v>0</v>
      </c>
      <c r="V132" s="73" t="n">
        <v>0</v>
      </c>
      <c r="W132" s="73" t="n">
        <v>0</v>
      </c>
      <c r="X132" s="73" t="n">
        <v>0</v>
      </c>
      <c r="Y132" s="73" t="n">
        <v>0</v>
      </c>
      <c r="Z132" s="73" t="n">
        <v>0</v>
      </c>
      <c r="AA132" s="73" t="n">
        <v>0</v>
      </c>
      <c r="AB132" s="73" t="n">
        <v>0</v>
      </c>
      <c r="AC132" s="73" t="n">
        <v>0</v>
      </c>
      <c r="AD132" s="73" t="n">
        <v>0</v>
      </c>
      <c r="AE132" s="73" t="n">
        <v>0</v>
      </c>
      <c r="AF132" s="73" t="n">
        <v>0</v>
      </c>
      <c r="AG132" s="73" t="n">
        <v>0</v>
      </c>
      <c r="AH132" s="73" t="n">
        <v>0</v>
      </c>
      <c r="AI132" s="73" t="n">
        <v>0</v>
      </c>
      <c r="AJ132" s="73" t="n">
        <v>0</v>
      </c>
      <c r="AK132" s="73" t="n">
        <v>0</v>
      </c>
      <c r="AL132" s="73" t="n">
        <v>0</v>
      </c>
      <c r="AM132" s="73" t="n">
        <v>0</v>
      </c>
      <c r="AN132" s="73" t="n">
        <v>0</v>
      </c>
      <c r="AO132" s="73" t="n">
        <v>0</v>
      </c>
      <c r="AP132" s="73" t="n">
        <v>0</v>
      </c>
      <c r="AQ132" s="73" t="n">
        <v>0</v>
      </c>
      <c r="AR132" s="73" t="n">
        <v>0</v>
      </c>
      <c r="AS132" s="73" t="n">
        <v>0</v>
      </c>
      <c r="AT132" s="73" t="n">
        <v>0</v>
      </c>
      <c r="AU132" s="73" t="n">
        <v>0</v>
      </c>
      <c r="AV132" s="73" t="n">
        <v>0</v>
      </c>
      <c r="AW132" s="73" t="n">
        <v>51</v>
      </c>
      <c r="AX132" s="73" t="n">
        <v>11</v>
      </c>
      <c r="AY132" s="73" t="n">
        <v>0</v>
      </c>
      <c r="AZ132" s="73" t="n">
        <v>0</v>
      </c>
      <c r="BA132" s="73" t="n">
        <v>0</v>
      </c>
      <c r="BB132" s="73" t="n">
        <v>0</v>
      </c>
      <c r="BC132" s="73" t="n">
        <v>495</v>
      </c>
      <c r="BD132" s="73" t="n">
        <v>3</v>
      </c>
      <c r="BE132" s="73" t="n">
        <v>0</v>
      </c>
      <c r="BF132" s="73" t="n">
        <v>0</v>
      </c>
      <c r="BG132" s="73" t="n">
        <v>181</v>
      </c>
      <c r="BH132" s="73" t="n">
        <v>0</v>
      </c>
      <c r="BI132" s="73" t="n">
        <v>10</v>
      </c>
      <c r="BJ132" s="73" t="n">
        <v>0</v>
      </c>
      <c r="BK132" s="73" t="n">
        <v>2</v>
      </c>
      <c r="BL132" s="73" t="n">
        <v>26</v>
      </c>
      <c r="BM132" s="73" t="n">
        <v>0</v>
      </c>
      <c r="BN132" s="73" t="n">
        <v>788</v>
      </c>
      <c r="BO132" s="73" t="n">
        <v>875</v>
      </c>
      <c r="BP132" s="73" t="n">
        <v>0</v>
      </c>
      <c r="BQ132" s="73" t="n">
        <v>130</v>
      </c>
      <c r="BR132" s="73" t="n">
        <v>0</v>
      </c>
      <c r="BS132" s="73" t="n">
        <v>2572</v>
      </c>
    </row>
    <row r="133" ht="8.25" customHeight="1">
      <c r="A133" s="72" t="inlineStr">
        <is>
          <t>97001</t>
        </is>
      </c>
      <c r="B133" s="68" t="inlineStr">
        <is>
          <t>Serviços domésticos</t>
        </is>
      </c>
      <c r="C133" s="73" t="n">
        <v>0</v>
      </c>
      <c r="D133" s="73" t="n">
        <v>0</v>
      </c>
      <c r="E133" s="73" t="n">
        <v>0</v>
      </c>
      <c r="F133" s="73" t="n">
        <v>0</v>
      </c>
      <c r="G133" s="73" t="n">
        <v>0</v>
      </c>
      <c r="H133" s="73" t="n">
        <v>0</v>
      </c>
      <c r="I133" s="73" t="n">
        <v>0</v>
      </c>
      <c r="J133" s="73" t="n">
        <v>0</v>
      </c>
      <c r="K133" s="73" t="n">
        <v>0</v>
      </c>
      <c r="L133" s="73" t="n">
        <v>0</v>
      </c>
      <c r="M133" s="73" t="n">
        <v>0</v>
      </c>
      <c r="N133" s="73" t="n">
        <v>0</v>
      </c>
      <c r="O133" s="73" t="n">
        <v>0</v>
      </c>
      <c r="P133" s="73" t="n">
        <v>0</v>
      </c>
      <c r="Q133" s="73" t="n">
        <v>0</v>
      </c>
      <c r="R133" s="73" t="n">
        <v>0</v>
      </c>
      <c r="S133" s="73" t="n">
        <v>0</v>
      </c>
      <c r="T133" s="73" t="n">
        <v>0</v>
      </c>
      <c r="U133" s="73" t="n">
        <v>0</v>
      </c>
      <c r="V133" s="73" t="n">
        <v>0</v>
      </c>
      <c r="W133" s="73" t="n">
        <v>0</v>
      </c>
      <c r="X133" s="73" t="n">
        <v>0</v>
      </c>
      <c r="Y133" s="73" t="n">
        <v>0</v>
      </c>
      <c r="Z133" s="73" t="n">
        <v>0</v>
      </c>
      <c r="AA133" s="73" t="n">
        <v>0</v>
      </c>
      <c r="AB133" s="73" t="n">
        <v>0</v>
      </c>
      <c r="AC133" s="73" t="n">
        <v>0</v>
      </c>
      <c r="AD133" s="73" t="n">
        <v>0</v>
      </c>
      <c r="AE133" s="73" t="n">
        <v>0</v>
      </c>
      <c r="AF133" s="73" t="n">
        <v>0</v>
      </c>
      <c r="AG133" s="73" t="n">
        <v>0</v>
      </c>
      <c r="AH133" s="73" t="n">
        <v>0</v>
      </c>
      <c r="AI133" s="73" t="n">
        <v>0</v>
      </c>
      <c r="AJ133" s="73" t="n">
        <v>0</v>
      </c>
      <c r="AK133" s="73" t="n">
        <v>0</v>
      </c>
      <c r="AL133" s="73" t="n">
        <v>0</v>
      </c>
      <c r="AM133" s="73" t="n">
        <v>0</v>
      </c>
      <c r="AN133" s="73" t="n">
        <v>0</v>
      </c>
      <c r="AO133" s="73" t="n">
        <v>0</v>
      </c>
      <c r="AP133" s="73" t="n">
        <v>0</v>
      </c>
      <c r="AQ133" s="73" t="n">
        <v>0</v>
      </c>
      <c r="AR133" s="73" t="n">
        <v>0</v>
      </c>
      <c r="AS133" s="73" t="n">
        <v>0</v>
      </c>
      <c r="AT133" s="73" t="n">
        <v>0</v>
      </c>
      <c r="AU133" s="73" t="n">
        <v>0</v>
      </c>
      <c r="AV133" s="73" t="n">
        <v>0</v>
      </c>
      <c r="AW133" s="73" t="n">
        <v>0</v>
      </c>
      <c r="AX133" s="73" t="n">
        <v>0</v>
      </c>
      <c r="AY133" s="73" t="n">
        <v>0</v>
      </c>
      <c r="AZ133" s="73" t="n">
        <v>0</v>
      </c>
      <c r="BA133" s="73" t="n">
        <v>0</v>
      </c>
      <c r="BB133" s="73" t="n">
        <v>0</v>
      </c>
      <c r="BC133" s="73" t="n">
        <v>0</v>
      </c>
      <c r="BD133" s="73" t="n">
        <v>0</v>
      </c>
      <c r="BE133" s="73" t="n">
        <v>0</v>
      </c>
      <c r="BF133" s="73" t="n">
        <v>0</v>
      </c>
      <c r="BG133" s="73" t="n">
        <v>0</v>
      </c>
      <c r="BH133" s="73" t="n">
        <v>0</v>
      </c>
      <c r="BI133" s="73" t="n">
        <v>0</v>
      </c>
      <c r="BJ133" s="73" t="n">
        <v>0</v>
      </c>
      <c r="BK133" s="73" t="n">
        <v>0</v>
      </c>
      <c r="BL133" s="73" t="n">
        <v>0</v>
      </c>
      <c r="BM133" s="73" t="n">
        <v>0</v>
      </c>
      <c r="BN133" s="73" t="n">
        <v>0</v>
      </c>
      <c r="BO133" s="73" t="n">
        <v>0</v>
      </c>
      <c r="BP133" s="73" t="n">
        <v>0</v>
      </c>
      <c r="BQ133" s="73" t="n">
        <v>0</v>
      </c>
      <c r="BR133" s="73" t="n">
        <v>0</v>
      </c>
      <c r="BS133" s="73" t="n">
        <v>0</v>
      </c>
    </row>
    <row r="134" ht="8.25" customHeight="1">
      <c r="A134" s="76" t="n"/>
      <c r="B134" s="68" t="n"/>
      <c r="C134" s="91" t="n">
        <v>0</v>
      </c>
      <c r="D134" s="91" t="n">
        <v>0</v>
      </c>
      <c r="E134" s="91" t="n">
        <v>0</v>
      </c>
      <c r="F134" s="91" t="n">
        <v>0</v>
      </c>
      <c r="G134" s="91" t="n">
        <v>0</v>
      </c>
      <c r="H134" s="91" t="n">
        <v>0</v>
      </c>
      <c r="I134" s="91" t="n">
        <v>0</v>
      </c>
      <c r="J134" s="91" t="n">
        <v>0</v>
      </c>
      <c r="K134" s="91" t="n">
        <v>0</v>
      </c>
      <c r="L134" s="91" t="n">
        <v>0</v>
      </c>
      <c r="M134" s="91" t="n">
        <v>0</v>
      </c>
      <c r="N134" s="91" t="n">
        <v>0</v>
      </c>
      <c r="O134" s="91" t="n">
        <v>0</v>
      </c>
      <c r="P134" s="91" t="n">
        <v>0</v>
      </c>
      <c r="Q134" s="91" t="n">
        <v>0</v>
      </c>
      <c r="R134" s="91" t="n">
        <v>0</v>
      </c>
      <c r="S134" s="91" t="n">
        <v>0</v>
      </c>
      <c r="T134" s="91" t="n">
        <v>0</v>
      </c>
      <c r="U134" s="91" t="n">
        <v>0</v>
      </c>
      <c r="V134" s="91" t="n">
        <v>0</v>
      </c>
      <c r="W134" s="91" t="n">
        <v>0</v>
      </c>
      <c r="X134" s="91" t="n">
        <v>0</v>
      </c>
      <c r="Y134" s="91" t="n">
        <v>0</v>
      </c>
      <c r="Z134" s="91" t="n">
        <v>0</v>
      </c>
      <c r="AA134" s="91" t="n">
        <v>0</v>
      </c>
      <c r="AB134" s="91" t="n">
        <v>0</v>
      </c>
      <c r="AC134" s="91" t="n">
        <v>0</v>
      </c>
      <c r="AD134" s="91" t="n">
        <v>0</v>
      </c>
      <c r="AE134" s="91" t="n">
        <v>0</v>
      </c>
      <c r="AF134" s="91" t="n">
        <v>0</v>
      </c>
      <c r="AG134" s="91" t="n">
        <v>0</v>
      </c>
      <c r="AH134" s="91" t="n">
        <v>0</v>
      </c>
      <c r="AI134" s="91" t="n">
        <v>0</v>
      </c>
      <c r="AJ134" s="91" t="n">
        <v>0</v>
      </c>
      <c r="AK134" s="91" t="n">
        <v>0</v>
      </c>
      <c r="AL134" s="91" t="n">
        <v>0</v>
      </c>
      <c r="AM134" s="91" t="n">
        <v>0</v>
      </c>
      <c r="AN134" s="91" t="n">
        <v>0</v>
      </c>
      <c r="AO134" s="91" t="n">
        <v>0</v>
      </c>
      <c r="AP134" s="91" t="n">
        <v>0</v>
      </c>
      <c r="AQ134" s="91" t="n">
        <v>0</v>
      </c>
      <c r="AR134" s="91" t="n">
        <v>0</v>
      </c>
      <c r="AS134" s="91" t="n">
        <v>0</v>
      </c>
      <c r="AT134" s="91" t="n">
        <v>0</v>
      </c>
      <c r="AU134" s="91" t="n">
        <v>0</v>
      </c>
      <c r="AV134" s="91" t="n">
        <v>0</v>
      </c>
      <c r="AW134" s="91" t="n">
        <v>0</v>
      </c>
      <c r="AX134" s="91" t="n">
        <v>0</v>
      </c>
      <c r="AY134" s="91" t="n">
        <v>0</v>
      </c>
      <c r="AZ134" s="91" t="n">
        <v>0</v>
      </c>
      <c r="BA134" s="91" t="n">
        <v>0</v>
      </c>
      <c r="BB134" s="91" t="n">
        <v>0</v>
      </c>
      <c r="BC134" s="91" t="n">
        <v>0</v>
      </c>
      <c r="BD134" s="91" t="n">
        <v>0</v>
      </c>
      <c r="BE134" s="91" t="n">
        <v>0</v>
      </c>
      <c r="BF134" s="91" t="n">
        <v>0</v>
      </c>
      <c r="BG134" s="91" t="n">
        <v>0</v>
      </c>
      <c r="BH134" s="91" t="n">
        <v>0</v>
      </c>
      <c r="BI134" s="91" t="n">
        <v>0</v>
      </c>
      <c r="BJ134" s="91" t="n">
        <v>0</v>
      </c>
      <c r="BK134" s="91" t="n">
        <v>0</v>
      </c>
      <c r="BL134" s="91" t="n">
        <v>0</v>
      </c>
      <c r="BM134" s="91" t="n">
        <v>0</v>
      </c>
      <c r="BN134" s="91" t="n">
        <v>0</v>
      </c>
      <c r="BO134" s="91" t="n">
        <v>0</v>
      </c>
      <c r="BP134" s="91" t="n">
        <v>0</v>
      </c>
      <c r="BQ134" s="91" t="n">
        <v>0</v>
      </c>
      <c r="BR134" s="91" t="n">
        <v>0</v>
      </c>
      <c r="BS134" s="91" t="n">
        <v>0</v>
      </c>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84841</v>
      </c>
      <c r="D135" s="79" t="n">
        <v>45868</v>
      </c>
      <c r="E135" s="79" t="n">
        <v>6414</v>
      </c>
      <c r="F135" s="79" t="n">
        <v>9866</v>
      </c>
      <c r="G135" s="79" t="n">
        <v>60068</v>
      </c>
      <c r="H135" s="79" t="n">
        <v>25151</v>
      </c>
      <c r="I135" s="79" t="n">
        <v>6236</v>
      </c>
      <c r="J135" s="79" t="n">
        <v>138428</v>
      </c>
      <c r="K135" s="79" t="n">
        <v>42632</v>
      </c>
      <c r="L135" s="79" t="n">
        <v>139758</v>
      </c>
      <c r="M135" s="79" t="n">
        <v>38022</v>
      </c>
      <c r="N135" s="79" t="n">
        <v>9291</v>
      </c>
      <c r="O135" s="79" t="n">
        <v>31417</v>
      </c>
      <c r="P135" s="79" t="n">
        <v>28426</v>
      </c>
      <c r="Q135" s="79" t="n">
        <v>21206</v>
      </c>
      <c r="R135" s="79" t="n">
        <v>13344</v>
      </c>
      <c r="S135" s="79" t="n">
        <v>41649</v>
      </c>
      <c r="T135" s="79" t="n">
        <v>10406</v>
      </c>
      <c r="U135" s="79" t="n">
        <v>263778</v>
      </c>
      <c r="V135" s="79" t="n">
        <v>18889</v>
      </c>
      <c r="W135" s="79" t="n">
        <v>90718</v>
      </c>
      <c r="X135" s="79" t="n">
        <v>39939</v>
      </c>
      <c r="Y135" s="79" t="n">
        <v>20458</v>
      </c>
      <c r="Z135" s="79" t="n">
        <v>22978</v>
      </c>
      <c r="AA135" s="79" t="n">
        <v>56984</v>
      </c>
      <c r="AB135" s="79" t="n">
        <v>46780</v>
      </c>
      <c r="AC135" s="79" t="n">
        <v>75332</v>
      </c>
      <c r="AD135" s="79" t="n">
        <v>32036</v>
      </c>
      <c r="AE135" s="79" t="n">
        <v>48264</v>
      </c>
      <c r="AF135" s="79" t="n">
        <v>52796</v>
      </c>
      <c r="AG135" s="79" t="n">
        <v>46393</v>
      </c>
      <c r="AH135" s="79" t="n">
        <v>73465</v>
      </c>
      <c r="AI135" s="79" t="n">
        <v>132159</v>
      </c>
      <c r="AJ135" s="79" t="n">
        <v>59694</v>
      </c>
      <c r="AK135" s="79" t="n">
        <v>26516</v>
      </c>
      <c r="AL135" s="79" t="n">
        <v>29674</v>
      </c>
      <c r="AM135" s="79" t="n">
        <v>26736</v>
      </c>
      <c r="AN135" s="79" t="n">
        <v>92214</v>
      </c>
      <c r="AO135" s="79" t="n">
        <v>19772</v>
      </c>
      <c r="AP135" s="79" t="n">
        <v>274351</v>
      </c>
      <c r="AQ135" s="79" t="n">
        <v>48062</v>
      </c>
      <c r="AR135" s="79" t="n">
        <v>218607</v>
      </c>
      <c r="AS135" s="79" t="n">
        <v>129875</v>
      </c>
      <c r="AT135" s="79" t="n">
        <v>8127</v>
      </c>
      <c r="AU135" s="79" t="n">
        <v>22610</v>
      </c>
      <c r="AV135" s="79" t="n">
        <v>33071</v>
      </c>
      <c r="AW135" s="79" t="n">
        <v>7661</v>
      </c>
      <c r="AX135" s="79" t="n">
        <v>78909</v>
      </c>
      <c r="AY135" s="79" t="n">
        <v>12171</v>
      </c>
      <c r="AZ135" s="79" t="n">
        <v>16715</v>
      </c>
      <c r="BA135" s="79" t="n">
        <v>86175</v>
      </c>
      <c r="BB135" s="79" t="n">
        <v>25648</v>
      </c>
      <c r="BC135" s="79" t="n">
        <v>158606</v>
      </c>
      <c r="BD135" s="79" t="n">
        <v>28979</v>
      </c>
      <c r="BE135" s="79" t="n">
        <v>37369</v>
      </c>
      <c r="BF135" s="79" t="n">
        <v>20300</v>
      </c>
      <c r="BG135" s="79" t="n">
        <v>44087</v>
      </c>
      <c r="BH135" s="79" t="n">
        <v>10962</v>
      </c>
      <c r="BI135" s="79" t="n">
        <v>45066</v>
      </c>
      <c r="BJ135" s="79" t="n">
        <v>4800</v>
      </c>
      <c r="BK135" s="79" t="n">
        <v>152689</v>
      </c>
      <c r="BL135" s="79" t="n">
        <v>38420</v>
      </c>
      <c r="BM135" s="79" t="n">
        <v>21249</v>
      </c>
      <c r="BN135" s="79" t="n">
        <v>41092</v>
      </c>
      <c r="BO135" s="79" t="n">
        <v>54840</v>
      </c>
      <c r="BP135" s="79" t="n">
        <v>10399</v>
      </c>
      <c r="BQ135" s="79" t="n">
        <v>58108</v>
      </c>
      <c r="BR135" s="79" t="n">
        <v>0</v>
      </c>
      <c r="BS135" s="79" t="n">
        <v>3717546</v>
      </c>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c r="K136" s="82" t="n"/>
      <c r="L136" s="82" t="n"/>
      <c r="M136" s="82" t="n"/>
      <c r="N136" s="82" t="n"/>
      <c r="O136" s="82" t="n"/>
      <c r="P136" s="82" t="n"/>
      <c r="Q136" s="82" t="n"/>
      <c r="R136" s="82" t="n"/>
      <c r="S136" s="82" t="n"/>
      <c r="T136" s="82" t="n"/>
      <c r="U136" s="82" t="n"/>
      <c r="V136" s="82" t="n"/>
      <c r="W136" s="82" t="n"/>
      <c r="X136" s="82" t="n"/>
      <c r="Y136" s="82" t="n"/>
      <c r="Z136" s="82" t="n"/>
      <c r="AA136" s="82" t="n"/>
      <c r="AB136" s="82" t="n"/>
      <c r="AC136" s="82" t="n"/>
      <c r="AD136" s="82" t="n"/>
      <c r="AE136" s="82" t="n"/>
      <c r="AF136" s="82" t="n"/>
      <c r="AG136" s="82" t="n"/>
      <c r="AH136" s="82" t="n"/>
      <c r="AI136" s="82" t="n"/>
      <c r="AJ136" s="82" t="n"/>
      <c r="AK136" s="82" t="n"/>
      <c r="AL136" s="82" t="n"/>
      <c r="AM136" s="82" t="n"/>
      <c r="AN136" s="82" t="n"/>
      <c r="AO136" s="82" t="n"/>
      <c r="AP136" s="82" t="n"/>
      <c r="AQ136" s="82" t="n"/>
      <c r="AR136" s="82" t="n"/>
      <c r="AS136" s="82" t="n"/>
      <c r="AT136" s="82" t="n"/>
      <c r="AU136" s="82" t="n"/>
      <c r="AV136" s="82" t="n"/>
      <c r="AW136" s="82" t="n"/>
      <c r="AX136" s="82" t="n"/>
      <c r="AY136" s="82" t="n"/>
      <c r="AZ136" s="82" t="n"/>
      <c r="BA136" s="82" t="n"/>
      <c r="BB136" s="82" t="n"/>
      <c r="BC136" s="82" t="n"/>
      <c r="BD136" s="82" t="n"/>
      <c r="BE136" s="82" t="n"/>
      <c r="BF136" s="82" t="n"/>
      <c r="BG136" s="82" t="n"/>
      <c r="BH136" s="82" t="n"/>
      <c r="BI136" s="82" t="n"/>
      <c r="BJ136" s="82" t="n"/>
      <c r="BK136" s="82" t="n"/>
      <c r="BL136" s="82" t="n"/>
      <c r="BM136" s="82" t="n"/>
      <c r="BN136" s="82" t="n"/>
      <c r="BO136" s="82" t="n"/>
      <c r="BP136" s="82" t="n"/>
      <c r="BQ136" s="82" t="n"/>
      <c r="BR136" s="82" t="n"/>
      <c r="BS136" s="82" t="n"/>
    </row>
  </sheetData>
  <mergeCells count="3">
    <mergeCell ref="B3:B4"/>
    <mergeCell ref="A3:A4"/>
    <mergeCell ref="A1:G1"/>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0.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0.71" customWidth="1" min="3" max="3"/>
    <col width="11.42" customWidth="1" min="11" max="11"/>
  </cols>
  <sheetData>
    <row r="1" ht="10.15" customHeight="1">
      <c r="A1" s="57" t="inlineStr">
        <is>
          <t>Tabela 2 - Usos de bens e serviços - 2011</t>
        </is>
      </c>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8" t="n"/>
      <c r="BF1" s="58" t="n"/>
      <c r="BG1" s="58" t="n"/>
      <c r="BH1" s="58" t="n"/>
      <c r="BI1" s="58" t="n"/>
      <c r="BJ1" s="58"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C2" s="73" t="n"/>
      <c r="D2" s="73" t="n"/>
      <c r="E2" s="73" t="n"/>
      <c r="F2" s="73" t="n"/>
      <c r="G2" s="73" t="n"/>
      <c r="H2" s="73" t="n"/>
      <c r="J2" s="59" t="n"/>
    </row>
    <row r="3" ht="12" customHeight="1">
      <c r="A3" s="60" t="inlineStr">
        <is>
          <t>Código
do
produto</t>
        </is>
      </c>
      <c r="B3" s="61" t="inlineStr">
        <is>
          <t>Descrição do produto</t>
        </is>
      </c>
      <c r="C3" s="85" t="inlineStr">
        <is>
          <t>Demanda final  (valores correntes em 1 000 000 R$)</t>
        </is>
      </c>
      <c r="D3" s="86" t="n"/>
      <c r="E3" s="86" t="n"/>
      <c r="F3" s="86" t="n"/>
      <c r="G3" s="86" t="n"/>
      <c r="H3" s="86" t="n"/>
      <c r="I3" s="86" t="n"/>
      <c r="J3" s="86" t="n"/>
    </row>
    <row r="4" ht="49.5" customHeight="1">
      <c r="A4" s="65" t="n"/>
      <c r="B4" s="66" t="n"/>
      <c r="C4" s="61" t="inlineStr">
        <is>
          <t>Exportação
de bens e
serviços (1)</t>
        </is>
      </c>
      <c r="D4" s="61" t="inlineStr">
        <is>
          <t>Consumo
do governo</t>
        </is>
      </c>
      <c r="E4" s="61" t="inlineStr">
        <is>
          <t>Consumo
das
 ISFLSF</t>
        </is>
      </c>
      <c r="F4" s="61" t="inlineStr">
        <is>
          <t>Consumo 
das famílias</t>
        </is>
      </c>
      <c r="G4" s="61" t="inlineStr">
        <is>
          <t>Formação bruta
de capital fixo</t>
        </is>
      </c>
      <c r="H4" s="61" t="inlineStr">
        <is>
          <t>Variação
de estoque</t>
        </is>
      </c>
      <c r="I4" s="61" t="inlineStr">
        <is>
          <t>Demanda
final</t>
        </is>
      </c>
      <c r="J4" s="67" t="inlineStr">
        <is>
          <t>Demanda
total</t>
        </is>
      </c>
    </row>
    <row r="5" ht="4.9" customHeight="1">
      <c r="A5" s="68" t="n"/>
      <c r="B5" s="68" t="n"/>
      <c r="C5" s="68" t="n"/>
      <c r="D5" s="88" t="n"/>
      <c r="E5" s="88" t="n"/>
      <c r="F5" s="88" t="n"/>
      <c r="G5" s="68" t="n"/>
      <c r="H5" s="68" t="n"/>
      <c r="I5" s="68" t="n"/>
      <c r="J5" s="88" t="n"/>
    </row>
    <row r="6" ht="8.25" customHeight="1">
      <c r="A6" s="69" t="inlineStr">
        <is>
          <t>01911</t>
        </is>
      </c>
      <c r="B6" s="70" t="inlineStr">
        <is>
          <t>Arroz, trigo e outros cereais</t>
        </is>
      </c>
      <c r="C6" s="71" t="n">
        <v>1232</v>
      </c>
      <c r="D6" s="71" t="n">
        <v>0</v>
      </c>
      <c r="E6" s="71" t="n">
        <v>0</v>
      </c>
      <c r="F6" s="71" t="n">
        <v>627</v>
      </c>
      <c r="G6" s="71" t="n">
        <v>0</v>
      </c>
      <c r="H6" s="71" t="n">
        <v>305</v>
      </c>
      <c r="I6" s="71" t="n">
        <v>2164</v>
      </c>
      <c r="J6" s="71" t="n">
        <v>13751</v>
      </c>
    </row>
    <row r="7" ht="8.25" customHeight="1">
      <c r="A7" s="69" t="inlineStr">
        <is>
          <t>01912</t>
        </is>
      </c>
      <c r="B7" s="70" t="inlineStr">
        <is>
          <t>Milho em grão</t>
        </is>
      </c>
      <c r="C7" s="71" t="n">
        <v>4645</v>
      </c>
      <c r="D7" s="71" t="n">
        <v>0</v>
      </c>
      <c r="E7" s="71" t="n">
        <v>0</v>
      </c>
      <c r="F7" s="71" t="n">
        <v>4112</v>
      </c>
      <c r="G7" s="71" t="n">
        <v>0</v>
      </c>
      <c r="H7" s="71" t="n">
        <v>1850</v>
      </c>
      <c r="I7" s="71" t="n">
        <v>10607</v>
      </c>
      <c r="J7" s="71" t="n">
        <v>26722</v>
      </c>
    </row>
    <row r="8" ht="8.25" customHeight="1">
      <c r="A8" s="69" t="inlineStr">
        <is>
          <t>01913</t>
        </is>
      </c>
      <c r="B8" s="70" t="inlineStr">
        <is>
          <t>Algodão herbáceo, outras fibras da lav. temporária</t>
        </is>
      </c>
      <c r="C8" s="71" t="n">
        <v>2791</v>
      </c>
      <c r="D8" s="71" t="n">
        <v>0</v>
      </c>
      <c r="E8" s="71" t="n">
        <v>0</v>
      </c>
      <c r="F8" s="71" t="n">
        <v>5</v>
      </c>
      <c r="G8" s="71" t="n">
        <v>0</v>
      </c>
      <c r="H8" s="71" t="n">
        <v>2422</v>
      </c>
      <c r="I8" s="71" t="n">
        <v>5218</v>
      </c>
      <c r="J8" s="71" t="n">
        <v>9579</v>
      </c>
    </row>
    <row r="9" ht="8.25" customHeight="1">
      <c r="A9" s="69" t="inlineStr">
        <is>
          <t>01914</t>
        </is>
      </c>
      <c r="B9" s="70" t="inlineStr">
        <is>
          <t>Cana-de-açúcar</t>
        </is>
      </c>
      <c r="C9" s="71" t="n">
        <v>0</v>
      </c>
      <c r="D9" s="71" t="n">
        <v>0</v>
      </c>
      <c r="E9" s="71" t="n">
        <v>0</v>
      </c>
      <c r="F9" s="71" t="n">
        <v>1194</v>
      </c>
      <c r="G9" s="71" t="n">
        <v>0</v>
      </c>
      <c r="H9" s="71" t="n">
        <v>0</v>
      </c>
      <c r="I9" s="71" t="n">
        <v>1194</v>
      </c>
      <c r="J9" s="71" t="n">
        <v>43806</v>
      </c>
    </row>
    <row r="10" ht="8.25" customHeight="1">
      <c r="A10" s="69" t="inlineStr">
        <is>
          <t>01915</t>
        </is>
      </c>
      <c r="B10" s="70" t="inlineStr">
        <is>
          <t>Soja  em grão</t>
        </is>
      </c>
      <c r="C10" s="71" t="n">
        <v>27570</v>
      </c>
      <c r="D10" s="71" t="n">
        <v>0</v>
      </c>
      <c r="E10" s="71" t="n">
        <v>0</v>
      </c>
      <c r="F10" s="71" t="n">
        <v>45</v>
      </c>
      <c r="G10" s="71" t="n">
        <v>0</v>
      </c>
      <c r="H10" s="71" t="n">
        <v>1217</v>
      </c>
      <c r="I10" s="71" t="n">
        <v>28832</v>
      </c>
      <c r="J10" s="71" t="n">
        <v>57650</v>
      </c>
    </row>
    <row r="11" ht="8.25" customHeight="1">
      <c r="A11" s="72" t="inlineStr">
        <is>
          <t>01916</t>
        </is>
      </c>
      <c r="B11" s="68" t="inlineStr">
        <is>
          <t>Outros produtos e serviços da lavoura temporária</t>
        </is>
      </c>
      <c r="C11" s="73" t="n">
        <v>654</v>
      </c>
      <c r="D11" s="73" t="n">
        <v>49</v>
      </c>
      <c r="E11" s="73" t="n">
        <v>0</v>
      </c>
      <c r="F11" s="73" t="n">
        <v>32449</v>
      </c>
      <c r="G11" s="73" t="n">
        <v>0</v>
      </c>
      <c r="H11" s="73" t="n">
        <v>79</v>
      </c>
      <c r="I11" s="73" t="n">
        <v>33231</v>
      </c>
      <c r="J11" s="73" t="n">
        <v>47789</v>
      </c>
    </row>
    <row r="12" ht="8.25" customHeight="1">
      <c r="A12" s="72" t="inlineStr">
        <is>
          <t>01917</t>
        </is>
      </c>
      <c r="B12" s="68" t="inlineStr">
        <is>
          <t>Laranja</t>
        </is>
      </c>
      <c r="C12" s="73" t="n">
        <v>30</v>
      </c>
      <c r="D12" s="73" t="n">
        <v>1</v>
      </c>
      <c r="E12" s="73" t="n">
        <v>0</v>
      </c>
      <c r="F12" s="73" t="n">
        <v>2910</v>
      </c>
      <c r="G12" s="73" t="n">
        <v>255</v>
      </c>
      <c r="H12" s="73" t="n">
        <v>0</v>
      </c>
      <c r="I12" s="73" t="n">
        <v>3196</v>
      </c>
      <c r="J12" s="73" t="n">
        <v>9842</v>
      </c>
    </row>
    <row r="13" ht="8.25" customHeight="1">
      <c r="A13" s="72" t="inlineStr">
        <is>
          <t>01918</t>
        </is>
      </c>
      <c r="B13" s="68" t="inlineStr">
        <is>
          <t>Café em grão</t>
        </is>
      </c>
      <c r="C13" s="73" t="n">
        <v>13478</v>
      </c>
      <c r="D13" s="73" t="n">
        <v>0</v>
      </c>
      <c r="E13" s="73" t="n">
        <v>0</v>
      </c>
      <c r="F13" s="73" t="n">
        <v>383</v>
      </c>
      <c r="G13" s="73" t="n">
        <v>155</v>
      </c>
      <c r="H13" s="73" t="n">
        <v>-4214</v>
      </c>
      <c r="I13" s="73" t="n">
        <v>9802</v>
      </c>
      <c r="J13" s="73" t="n">
        <v>17082</v>
      </c>
    </row>
    <row r="14" ht="8.25" customHeight="1">
      <c r="A14" s="72" t="inlineStr">
        <is>
          <t>01919</t>
        </is>
      </c>
      <c r="B14" s="68" t="inlineStr">
        <is>
          <t>Outros produtos da lavoura permanente</t>
        </is>
      </c>
      <c r="C14" s="73" t="n">
        <v>896</v>
      </c>
      <c r="D14" s="73" t="n">
        <v>17</v>
      </c>
      <c r="E14" s="73" t="n">
        <v>0</v>
      </c>
      <c r="F14" s="73" t="n">
        <v>17835</v>
      </c>
      <c r="G14" s="73" t="n">
        <v>100</v>
      </c>
      <c r="H14" s="73" t="n">
        <v>0</v>
      </c>
      <c r="I14" s="73" t="n">
        <v>18848</v>
      </c>
      <c r="J14" s="73" t="n">
        <v>21906</v>
      </c>
    </row>
    <row r="15" ht="8.25" customHeight="1">
      <c r="A15" s="72" t="inlineStr">
        <is>
          <t>01921</t>
        </is>
      </c>
      <c r="B15" s="68" t="inlineStr">
        <is>
          <t>Bovinos e outros animais vivos, prods. animal, caça e serv.</t>
        </is>
      </c>
      <c r="C15" s="73" t="n">
        <v>1017</v>
      </c>
      <c r="D15" s="73" t="n">
        <v>1</v>
      </c>
      <c r="E15" s="73" t="n">
        <v>0</v>
      </c>
      <c r="F15" s="73" t="n">
        <v>643</v>
      </c>
      <c r="G15" s="73" t="n">
        <v>9950</v>
      </c>
      <c r="H15" s="73" t="n">
        <v>955</v>
      </c>
      <c r="I15" s="73" t="n">
        <v>12566</v>
      </c>
      <c r="J15" s="73" t="n">
        <v>53093</v>
      </c>
    </row>
    <row r="16" ht="8.25" customHeight="1">
      <c r="A16" s="69" t="inlineStr">
        <is>
          <t>01922</t>
        </is>
      </c>
      <c r="B16" s="70" t="inlineStr">
        <is>
          <t>Leite de vaca e de outros animais</t>
        </is>
      </c>
      <c r="C16" s="71" t="n">
        <v>0</v>
      </c>
      <c r="D16" s="71" t="n">
        <v>0</v>
      </c>
      <c r="E16" s="71" t="n">
        <v>0</v>
      </c>
      <c r="F16" s="71" t="n">
        <v>8039</v>
      </c>
      <c r="G16" s="71" t="n">
        <v>0</v>
      </c>
      <c r="H16" s="71" t="n">
        <v>0</v>
      </c>
      <c r="I16" s="71" t="n">
        <v>8039</v>
      </c>
      <c r="J16" s="71" t="n">
        <v>21404</v>
      </c>
    </row>
    <row r="17" ht="8.25" customHeight="1">
      <c r="A17" s="69" t="inlineStr">
        <is>
          <t>01923</t>
        </is>
      </c>
      <c r="B17" s="70" t="inlineStr">
        <is>
          <t>Suínos</t>
        </is>
      </c>
      <c r="C17" s="71" t="n">
        <v>7</v>
      </c>
      <c r="D17" s="71" t="n">
        <v>0</v>
      </c>
      <c r="E17" s="71" t="n">
        <v>0</v>
      </c>
      <c r="F17" s="71" t="n">
        <v>175</v>
      </c>
      <c r="G17" s="71" t="n">
        <v>29</v>
      </c>
      <c r="H17" s="71" t="n">
        <v>0</v>
      </c>
      <c r="I17" s="71" t="n">
        <v>211</v>
      </c>
      <c r="J17" s="71" t="n">
        <v>6451</v>
      </c>
    </row>
    <row r="18" ht="8.25" customHeight="1">
      <c r="A18" s="69" t="inlineStr">
        <is>
          <t>01924</t>
        </is>
      </c>
      <c r="B18" s="70" t="inlineStr">
        <is>
          <t>Aves e ovos</t>
        </is>
      </c>
      <c r="C18" s="71" t="n">
        <v>327</v>
      </c>
      <c r="D18" s="71" t="n">
        <v>5</v>
      </c>
      <c r="E18" s="71" t="n">
        <v>0</v>
      </c>
      <c r="F18" s="71" t="n">
        <v>5202</v>
      </c>
      <c r="G18" s="71" t="n">
        <v>90</v>
      </c>
      <c r="H18" s="71" t="n">
        <v>25</v>
      </c>
      <c r="I18" s="71" t="n">
        <v>5649</v>
      </c>
      <c r="J18" s="71" t="n">
        <v>18189</v>
      </c>
    </row>
    <row r="19" ht="8.25" customHeight="1">
      <c r="A19" s="69" t="inlineStr">
        <is>
          <t>02801</t>
        </is>
      </c>
      <c r="B19" s="70" t="inlineStr">
        <is>
          <t>Produtos da exploração florestal e da silvicultura</t>
        </is>
      </c>
      <c r="C19" s="71" t="n">
        <v>530</v>
      </c>
      <c r="D19" s="71" t="n">
        <v>0</v>
      </c>
      <c r="E19" s="71" t="n">
        <v>0</v>
      </c>
      <c r="F19" s="71" t="n">
        <v>6776</v>
      </c>
      <c r="G19" s="71" t="n">
        <v>634</v>
      </c>
      <c r="H19" s="71" t="n">
        <v>764</v>
      </c>
      <c r="I19" s="71" t="n">
        <v>8704</v>
      </c>
      <c r="J19" s="71" t="n">
        <v>24811</v>
      </c>
    </row>
    <row r="20" ht="8.25" customHeight="1">
      <c r="A20" s="69" t="inlineStr">
        <is>
          <t>02802</t>
        </is>
      </c>
      <c r="B20" s="70" t="inlineStr">
        <is>
          <t>Pesca e aquicultura (peixe, crustáceos e moluscos)</t>
        </is>
      </c>
      <c r="C20" s="71" t="n">
        <v>123</v>
      </c>
      <c r="D20" s="71" t="n">
        <v>12</v>
      </c>
      <c r="E20" s="71" t="n">
        <v>0</v>
      </c>
      <c r="F20" s="71" t="n">
        <v>6334</v>
      </c>
      <c r="G20" s="71" t="n">
        <v>0</v>
      </c>
      <c r="H20" s="71" t="n">
        <v>0</v>
      </c>
      <c r="I20" s="71" t="n">
        <v>6469</v>
      </c>
      <c r="J20" s="71" t="n">
        <v>8569</v>
      </c>
    </row>
    <row r="21" ht="8.25" customHeight="1">
      <c r="A21" s="72" t="inlineStr">
        <is>
          <t>05801</t>
        </is>
      </c>
      <c r="B21" s="68" t="inlineStr">
        <is>
          <t>Carvão mineral</t>
        </is>
      </c>
      <c r="C21" s="73" t="n">
        <v>17</v>
      </c>
      <c r="D21" s="73" t="n">
        <v>0</v>
      </c>
      <c r="E21" s="73" t="n">
        <v>0</v>
      </c>
      <c r="F21" s="73" t="n">
        <v>0</v>
      </c>
      <c r="G21" s="73" t="n">
        <v>0</v>
      </c>
      <c r="H21" s="73" t="n">
        <v>460</v>
      </c>
      <c r="I21" s="73" t="n">
        <v>477</v>
      </c>
      <c r="J21" s="73" t="n">
        <v>9461</v>
      </c>
    </row>
    <row r="22" ht="8.25" customHeight="1">
      <c r="A22" s="72" t="inlineStr">
        <is>
          <t>05802</t>
        </is>
      </c>
      <c r="B22" s="68" t="inlineStr">
        <is>
          <t>Minerais não-metálicos</t>
        </is>
      </c>
      <c r="C22" s="73" t="n">
        <v>984</v>
      </c>
      <c r="D22" s="73" t="n">
        <v>0</v>
      </c>
      <c r="E22" s="73" t="n">
        <v>0</v>
      </c>
      <c r="F22" s="73" t="n">
        <v>0</v>
      </c>
      <c r="G22" s="73" t="n">
        <v>0</v>
      </c>
      <c r="H22" s="73" t="n">
        <v>-84</v>
      </c>
      <c r="I22" s="73" t="n">
        <v>900</v>
      </c>
      <c r="J22" s="73" t="n">
        <v>24256</v>
      </c>
    </row>
    <row r="23" ht="8.25" customHeight="1">
      <c r="A23" s="72" t="inlineStr">
        <is>
          <t>06801</t>
        </is>
      </c>
      <c r="B23" s="68" t="inlineStr">
        <is>
          <t>Petróleo, gás natural e serviços de apoio</t>
        </is>
      </c>
      <c r="C23" s="73" t="n">
        <v>36184</v>
      </c>
      <c r="D23" s="73" t="n">
        <v>0</v>
      </c>
      <c r="E23" s="73" t="n">
        <v>0</v>
      </c>
      <c r="F23" s="73" t="n">
        <v>0</v>
      </c>
      <c r="G23" s="73" t="n">
        <v>11511</v>
      </c>
      <c r="H23" s="73" t="n">
        <v>59</v>
      </c>
      <c r="I23" s="73" t="n">
        <v>47754</v>
      </c>
      <c r="J23" s="73" t="n">
        <v>181553</v>
      </c>
    </row>
    <row r="24" ht="8.25" customHeight="1">
      <c r="A24" s="72" t="inlineStr">
        <is>
          <t>07911</t>
        </is>
      </c>
      <c r="B24" s="68" t="inlineStr">
        <is>
          <t>Minério de ferro</t>
        </is>
      </c>
      <c r="C24" s="73" t="n">
        <v>70094</v>
      </c>
      <c r="D24" s="73" t="n">
        <v>0</v>
      </c>
      <c r="E24" s="73" t="n">
        <v>0</v>
      </c>
      <c r="F24" s="73" t="n">
        <v>0</v>
      </c>
      <c r="G24" s="73" t="n">
        <v>0</v>
      </c>
      <c r="H24" s="73" t="n">
        <v>347</v>
      </c>
      <c r="I24" s="73" t="n">
        <v>70441</v>
      </c>
      <c r="J24" s="73" t="n">
        <v>86142</v>
      </c>
    </row>
    <row r="25" ht="8.25" customHeight="1">
      <c r="A25" s="72" t="inlineStr">
        <is>
          <t>07921</t>
        </is>
      </c>
      <c r="B25" s="68" t="inlineStr">
        <is>
          <t>Minerais metálicos não-ferrosos</t>
        </is>
      </c>
      <c r="C25" s="73" t="n">
        <v>4027</v>
      </c>
      <c r="D25" s="73" t="n">
        <v>0</v>
      </c>
      <c r="E25" s="73" t="n">
        <v>0</v>
      </c>
      <c r="F25" s="73" t="n">
        <v>0</v>
      </c>
      <c r="G25" s="73" t="n">
        <v>0</v>
      </c>
      <c r="H25" s="73" t="n">
        <v>600</v>
      </c>
      <c r="I25" s="73" t="n">
        <v>4627</v>
      </c>
      <c r="J25" s="73" t="n">
        <v>16559</v>
      </c>
    </row>
    <row r="26" ht="8.25" customHeight="1">
      <c r="A26" s="69" t="inlineStr">
        <is>
          <t>10911</t>
        </is>
      </c>
      <c r="B26" s="74" t="inlineStr">
        <is>
          <t>Carne de bovinos e outros prod. de carne</t>
        </is>
      </c>
      <c r="C26" s="71" t="n">
        <v>11886</v>
      </c>
      <c r="D26" s="71" t="n">
        <v>118</v>
      </c>
      <c r="E26" s="71" t="n">
        <v>0</v>
      </c>
      <c r="F26" s="71" t="n">
        <v>70084</v>
      </c>
      <c r="G26" s="71" t="n">
        <v>0</v>
      </c>
      <c r="H26" s="71" t="n">
        <v>660</v>
      </c>
      <c r="I26" s="71" t="n">
        <v>82748</v>
      </c>
      <c r="J26" s="71" t="n">
        <v>100348</v>
      </c>
    </row>
    <row r="27" ht="8.25" customHeight="1">
      <c r="A27" s="69" t="inlineStr">
        <is>
          <t>10912</t>
        </is>
      </c>
      <c r="B27" s="70" t="inlineStr">
        <is>
          <t>Carne de suíno</t>
        </is>
      </c>
      <c r="C27" s="71" t="n">
        <v>2151</v>
      </c>
      <c r="D27" s="71" t="n">
        <v>0</v>
      </c>
      <c r="E27" s="71" t="n">
        <v>0</v>
      </c>
      <c r="F27" s="71" t="n">
        <v>5138</v>
      </c>
      <c r="G27" s="71" t="n">
        <v>0</v>
      </c>
      <c r="H27" s="71" t="n">
        <v>246</v>
      </c>
      <c r="I27" s="71" t="n">
        <v>7535</v>
      </c>
      <c r="J27" s="71" t="n">
        <v>11423</v>
      </c>
    </row>
    <row r="28" ht="8.25" customHeight="1">
      <c r="A28" s="75" t="inlineStr">
        <is>
          <t>10913</t>
        </is>
      </c>
      <c r="B28" s="70" t="inlineStr">
        <is>
          <t>Carne de aves</t>
        </is>
      </c>
      <c r="C28" s="71" t="n">
        <v>13968</v>
      </c>
      <c r="D28" s="71" t="n">
        <v>19</v>
      </c>
      <c r="E28" s="71" t="n">
        <v>0</v>
      </c>
      <c r="F28" s="71" t="n">
        <v>19219</v>
      </c>
      <c r="G28" s="71" t="n">
        <v>0</v>
      </c>
      <c r="H28" s="71" t="n">
        <v>180</v>
      </c>
      <c r="I28" s="71" t="n">
        <v>33386</v>
      </c>
      <c r="J28" s="71" t="n">
        <v>37816</v>
      </c>
    </row>
    <row r="29" ht="8.25" customHeight="1">
      <c r="A29" s="75" t="inlineStr">
        <is>
          <t>10914</t>
        </is>
      </c>
      <c r="B29" s="70" t="inlineStr">
        <is>
          <t>Pescado industrializado</t>
        </is>
      </c>
      <c r="C29" s="71" t="n">
        <v>370</v>
      </c>
      <c r="D29" s="71" t="n">
        <v>0</v>
      </c>
      <c r="E29" s="71" t="n">
        <v>0</v>
      </c>
      <c r="F29" s="71" t="n">
        <v>5149</v>
      </c>
      <c r="G29" s="71" t="n">
        <v>0</v>
      </c>
      <c r="H29" s="71" t="n">
        <v>89</v>
      </c>
      <c r="I29" s="71" t="n">
        <v>5608</v>
      </c>
      <c r="J29" s="71" t="n">
        <v>6381</v>
      </c>
    </row>
    <row r="30" ht="8.25" customHeight="1">
      <c r="A30" s="75" t="inlineStr">
        <is>
          <t>10915</t>
        </is>
      </c>
      <c r="B30" s="70" t="inlineStr">
        <is>
          <t>Leite resfriado, esterilizado e pasteurizado</t>
        </is>
      </c>
      <c r="C30" s="71" t="n">
        <v>0</v>
      </c>
      <c r="D30" s="71" t="n">
        <v>39</v>
      </c>
      <c r="E30" s="71" t="n">
        <v>0</v>
      </c>
      <c r="F30" s="71" t="n">
        <v>10191</v>
      </c>
      <c r="G30" s="71" t="n">
        <v>0</v>
      </c>
      <c r="H30" s="71" t="n">
        <v>50</v>
      </c>
      <c r="I30" s="71" t="n">
        <v>10280</v>
      </c>
      <c r="J30" s="71" t="n">
        <v>18080</v>
      </c>
    </row>
    <row r="31" ht="8.25" customHeight="1">
      <c r="A31" s="76" t="inlineStr">
        <is>
          <t>10916</t>
        </is>
      </c>
      <c r="B31" s="68" t="inlineStr">
        <is>
          <t>Outros produtos do laticínio</t>
        </is>
      </c>
      <c r="C31" s="73" t="n">
        <v>205</v>
      </c>
      <c r="D31" s="73" t="n">
        <v>19</v>
      </c>
      <c r="E31" s="73" t="n">
        <v>0</v>
      </c>
      <c r="F31" s="73" t="n">
        <v>39898</v>
      </c>
      <c r="G31" s="73" t="n">
        <v>0</v>
      </c>
      <c r="H31" s="73" t="n">
        <v>483</v>
      </c>
      <c r="I31" s="73" t="n">
        <v>40605</v>
      </c>
      <c r="J31" s="73" t="n">
        <v>46705</v>
      </c>
    </row>
    <row r="32" ht="8.25" customHeight="1">
      <c r="A32" s="76" t="inlineStr">
        <is>
          <t>10921</t>
        </is>
      </c>
      <c r="B32" s="68" t="inlineStr">
        <is>
          <t>Açúcar</t>
        </is>
      </c>
      <c r="C32" s="73" t="n">
        <v>25029</v>
      </c>
      <c r="D32" s="73" t="n">
        <v>0</v>
      </c>
      <c r="E32" s="73" t="n">
        <v>0</v>
      </c>
      <c r="F32" s="73" t="n">
        <v>8868</v>
      </c>
      <c r="G32" s="73" t="n">
        <v>0</v>
      </c>
      <c r="H32" s="73" t="n">
        <v>1193</v>
      </c>
      <c r="I32" s="73" t="n">
        <v>35090</v>
      </c>
      <c r="J32" s="73" t="n">
        <v>47575</v>
      </c>
    </row>
    <row r="33" ht="8.25" customHeight="1">
      <c r="A33" s="76" t="inlineStr">
        <is>
          <t>10931</t>
        </is>
      </c>
      <c r="B33" s="68" t="inlineStr">
        <is>
          <t>Conservas de frutas, legumes, outros vegetais e sucos de frutas</t>
        </is>
      </c>
      <c r="C33" s="73" t="n">
        <v>5535</v>
      </c>
      <c r="D33" s="73" t="n">
        <v>48</v>
      </c>
      <c r="E33" s="73" t="n">
        <v>0</v>
      </c>
      <c r="F33" s="73" t="n">
        <v>17175</v>
      </c>
      <c r="G33" s="73" t="n">
        <v>0</v>
      </c>
      <c r="H33" s="73" t="n">
        <v>870</v>
      </c>
      <c r="I33" s="73" t="n">
        <v>23628</v>
      </c>
      <c r="J33" s="73" t="n">
        <v>28018</v>
      </c>
    </row>
    <row r="34" ht="8.25" customHeight="1">
      <c r="A34" s="76" t="inlineStr">
        <is>
          <t>10932</t>
        </is>
      </c>
      <c r="B34" s="68" t="inlineStr">
        <is>
          <t>Óleos e gorduras vegetais e animais</t>
        </is>
      </c>
      <c r="C34" s="73" t="n">
        <v>13471</v>
      </c>
      <c r="D34" s="73" t="n">
        <v>0</v>
      </c>
      <c r="E34" s="73" t="n">
        <v>0</v>
      </c>
      <c r="F34" s="73" t="n">
        <v>18154</v>
      </c>
      <c r="G34" s="73" t="n">
        <v>0</v>
      </c>
      <c r="H34" s="73" t="n">
        <v>218</v>
      </c>
      <c r="I34" s="73" t="n">
        <v>31843</v>
      </c>
      <c r="J34" s="73" t="n">
        <v>52164</v>
      </c>
    </row>
    <row r="35" ht="8.25" customHeight="1">
      <c r="A35" s="76" t="inlineStr">
        <is>
          <t>10933</t>
        </is>
      </c>
      <c r="B35" s="68" t="inlineStr">
        <is>
          <t>Café beneficiado</t>
        </is>
      </c>
      <c r="C35" s="73" t="n">
        <v>1233</v>
      </c>
      <c r="D35" s="73" t="n">
        <v>14</v>
      </c>
      <c r="E35" s="73" t="n">
        <v>0</v>
      </c>
      <c r="F35" s="73" t="n">
        <v>8472</v>
      </c>
      <c r="G35" s="73" t="n">
        <v>0</v>
      </c>
      <c r="H35" s="73" t="n">
        <v>428</v>
      </c>
      <c r="I35" s="73" t="n">
        <v>10147</v>
      </c>
      <c r="J35" s="73" t="n">
        <v>12382</v>
      </c>
    </row>
    <row r="36" ht="8.25" customHeight="1">
      <c r="A36" s="75" t="inlineStr">
        <is>
          <t>10934</t>
        </is>
      </c>
      <c r="B36" s="70" t="inlineStr">
        <is>
          <t>Arroz beneficiado e produtos derivados do arroz</t>
        </is>
      </c>
      <c r="C36" s="71" t="n">
        <v>960</v>
      </c>
      <c r="D36" s="71" t="n">
        <v>34</v>
      </c>
      <c r="E36" s="71" t="n">
        <v>0</v>
      </c>
      <c r="F36" s="71" t="n">
        <v>13194</v>
      </c>
      <c r="G36" s="71" t="n">
        <v>0</v>
      </c>
      <c r="H36" s="71" t="n">
        <v>53</v>
      </c>
      <c r="I36" s="71" t="n">
        <v>14241</v>
      </c>
      <c r="J36" s="71" t="n">
        <v>15851</v>
      </c>
    </row>
    <row r="37" ht="8.25" customHeight="1">
      <c r="A37" s="75" t="inlineStr">
        <is>
          <t>10935</t>
        </is>
      </c>
      <c r="B37" s="70" t="inlineStr">
        <is>
          <t>Produtos derivados do trigo, mandioca ou milho</t>
        </is>
      </c>
      <c r="C37" s="71" t="n">
        <v>335</v>
      </c>
      <c r="D37" s="71" t="n">
        <v>40</v>
      </c>
      <c r="E37" s="71" t="n">
        <v>0</v>
      </c>
      <c r="F37" s="71" t="n">
        <v>17649</v>
      </c>
      <c r="G37" s="71" t="n">
        <v>0</v>
      </c>
      <c r="H37" s="71" t="n">
        <v>428</v>
      </c>
      <c r="I37" s="71" t="n">
        <v>18452</v>
      </c>
      <c r="J37" s="71" t="n">
        <v>33599</v>
      </c>
    </row>
    <row r="38" ht="8.25" customHeight="1">
      <c r="A38" s="75" t="inlineStr">
        <is>
          <t>10936</t>
        </is>
      </c>
      <c r="B38" s="70" t="inlineStr">
        <is>
          <t>Rações balanceadas para animais</t>
        </is>
      </c>
      <c r="C38" s="71" t="n">
        <v>254</v>
      </c>
      <c r="D38" s="71" t="n">
        <v>0</v>
      </c>
      <c r="E38" s="71" t="n">
        <v>0</v>
      </c>
      <c r="F38" s="71" t="n">
        <v>8000</v>
      </c>
      <c r="G38" s="71" t="n">
        <v>0</v>
      </c>
      <c r="H38" s="71" t="n">
        <v>900</v>
      </c>
      <c r="I38" s="71" t="n">
        <v>9154</v>
      </c>
      <c r="J38" s="71" t="n">
        <v>28240</v>
      </c>
    </row>
    <row r="39" ht="8.25" customHeight="1">
      <c r="A39" s="75" t="inlineStr">
        <is>
          <t>10937</t>
        </is>
      </c>
      <c r="B39" s="70" t="inlineStr">
        <is>
          <t>Outros produtos alimentares</t>
        </is>
      </c>
      <c r="C39" s="71" t="n">
        <v>2437</v>
      </c>
      <c r="D39" s="71" t="n">
        <v>97</v>
      </c>
      <c r="E39" s="71" t="n">
        <v>0</v>
      </c>
      <c r="F39" s="71" t="n">
        <v>90394</v>
      </c>
      <c r="G39" s="71" t="n">
        <v>0</v>
      </c>
      <c r="H39" s="71" t="n">
        <v>1565</v>
      </c>
      <c r="I39" s="71" t="n">
        <v>94493</v>
      </c>
      <c r="J39" s="71" t="n">
        <v>107165</v>
      </c>
    </row>
    <row r="40" ht="8.25" customHeight="1">
      <c r="A40" s="75" t="inlineStr">
        <is>
          <t>11001</t>
        </is>
      </c>
      <c r="B40" s="70" t="inlineStr">
        <is>
          <t>Bebidas</t>
        </is>
      </c>
      <c r="C40" s="71" t="n">
        <v>1721</v>
      </c>
      <c r="D40" s="71" t="n">
        <v>0</v>
      </c>
      <c r="E40" s="71" t="n">
        <v>0</v>
      </c>
      <c r="F40" s="71" t="n">
        <v>57207</v>
      </c>
      <c r="G40" s="71" t="n">
        <v>0</v>
      </c>
      <c r="H40" s="71" t="n">
        <v>-2788</v>
      </c>
      <c r="I40" s="71" t="n">
        <v>56140</v>
      </c>
      <c r="J40" s="71" t="n">
        <v>98987</v>
      </c>
    </row>
    <row r="41" ht="8.25" customHeight="1">
      <c r="A41" s="76" t="inlineStr">
        <is>
          <t>12001</t>
        </is>
      </c>
      <c r="B41" s="68" t="inlineStr">
        <is>
          <t>Produtos do fumo</t>
        </is>
      </c>
      <c r="C41" s="73" t="n">
        <v>4803</v>
      </c>
      <c r="D41" s="73" t="n">
        <v>0</v>
      </c>
      <c r="E41" s="73" t="n">
        <v>0</v>
      </c>
      <c r="F41" s="73" t="n">
        <v>18957</v>
      </c>
      <c r="G41" s="73" t="n">
        <v>0</v>
      </c>
      <c r="H41" s="73" t="n">
        <v>117</v>
      </c>
      <c r="I41" s="73" t="n">
        <v>23877</v>
      </c>
      <c r="J41" s="73" t="n">
        <v>25120</v>
      </c>
    </row>
    <row r="42" ht="8.25" customHeight="1">
      <c r="A42" s="76" t="inlineStr">
        <is>
          <t>13001</t>
        </is>
      </c>
      <c r="B42" s="68" t="inlineStr">
        <is>
          <t>Fios e fibras têxteis beneficiadas</t>
        </is>
      </c>
      <c r="C42" s="73" t="n">
        <v>192</v>
      </c>
      <c r="D42" s="73" t="n">
        <v>0</v>
      </c>
      <c r="E42" s="73" t="n">
        <v>0</v>
      </c>
      <c r="F42" s="73" t="n">
        <v>64</v>
      </c>
      <c r="G42" s="73" t="n">
        <v>0</v>
      </c>
      <c r="H42" s="73" t="n">
        <v>418</v>
      </c>
      <c r="I42" s="73" t="n">
        <v>674</v>
      </c>
      <c r="J42" s="73" t="n">
        <v>13701</v>
      </c>
    </row>
    <row r="43" ht="8.25" customHeight="1">
      <c r="A43" s="76" t="inlineStr">
        <is>
          <t>13002</t>
        </is>
      </c>
      <c r="B43" s="68" t="inlineStr">
        <is>
          <t>Tecidos</t>
        </is>
      </c>
      <c r="C43" s="73" t="n">
        <v>557</v>
      </c>
      <c r="D43" s="73" t="n">
        <v>0</v>
      </c>
      <c r="E43" s="73" t="n">
        <v>0</v>
      </c>
      <c r="F43" s="73" t="n">
        <v>1482</v>
      </c>
      <c r="G43" s="73" t="n">
        <v>0</v>
      </c>
      <c r="H43" s="73" t="n">
        <v>-139</v>
      </c>
      <c r="I43" s="73" t="n">
        <v>1900</v>
      </c>
      <c r="J43" s="73" t="n">
        <v>26030</v>
      </c>
    </row>
    <row r="44" ht="8.25" customHeight="1">
      <c r="A44" s="76" t="inlineStr">
        <is>
          <t>13003</t>
        </is>
      </c>
      <c r="B44" s="68" t="inlineStr">
        <is>
          <t>Art. têxteis de uso doméstico e outros têxteis</t>
        </is>
      </c>
      <c r="C44" s="73" t="n">
        <v>1042</v>
      </c>
      <c r="D44" s="73" t="n">
        <v>0</v>
      </c>
      <c r="E44" s="73" t="n">
        <v>0</v>
      </c>
      <c r="F44" s="73" t="n">
        <v>25054</v>
      </c>
      <c r="G44" s="73" t="n">
        <v>0</v>
      </c>
      <c r="H44" s="73" t="n">
        <v>-513</v>
      </c>
      <c r="I44" s="73" t="n">
        <v>25583</v>
      </c>
      <c r="J44" s="73" t="n">
        <v>34800</v>
      </c>
    </row>
    <row r="45" ht="8.25" customHeight="1">
      <c r="A45" s="76" t="inlineStr">
        <is>
          <t>14001</t>
        </is>
      </c>
      <c r="B45" s="68" t="inlineStr">
        <is>
          <t>Artigos do vestuário e acessórios</t>
        </is>
      </c>
      <c r="C45" s="73" t="n">
        <v>1205</v>
      </c>
      <c r="D45" s="73" t="n">
        <v>8</v>
      </c>
      <c r="E45" s="73" t="n">
        <v>0</v>
      </c>
      <c r="F45" s="73" t="n">
        <v>100111</v>
      </c>
      <c r="G45" s="73" t="n">
        <v>0</v>
      </c>
      <c r="H45" s="73" t="n">
        <v>100</v>
      </c>
      <c r="I45" s="73" t="n">
        <v>101424</v>
      </c>
      <c r="J45" s="73" t="n">
        <v>111494</v>
      </c>
    </row>
    <row r="46" ht="8.25" customHeight="1">
      <c r="A46" s="75" t="inlineStr">
        <is>
          <t>15001</t>
        </is>
      </c>
      <c r="B46" s="70" t="inlineStr">
        <is>
          <t>Calçados e artefatos de couro</t>
        </is>
      </c>
      <c r="C46" s="71" t="n">
        <v>6024</v>
      </c>
      <c r="D46" s="71" t="n">
        <v>0</v>
      </c>
      <c r="E46" s="71" t="n">
        <v>0</v>
      </c>
      <c r="F46" s="71" t="n">
        <v>44082</v>
      </c>
      <c r="G46" s="71" t="n">
        <v>0</v>
      </c>
      <c r="H46" s="71" t="n">
        <v>-689</v>
      </c>
      <c r="I46" s="71" t="n">
        <v>49417</v>
      </c>
      <c r="J46" s="71" t="n">
        <v>56043</v>
      </c>
    </row>
    <row r="47" ht="8.25" customHeight="1">
      <c r="A47" s="75" t="inlineStr">
        <is>
          <t>16001</t>
        </is>
      </c>
      <c r="B47" s="70" t="inlineStr">
        <is>
          <t>Produtos de madeira, exclusive móveis</t>
        </is>
      </c>
      <c r="C47" s="71" t="n">
        <v>3191</v>
      </c>
      <c r="D47" s="71" t="n">
        <v>0</v>
      </c>
      <c r="E47" s="71" t="n">
        <v>0</v>
      </c>
      <c r="F47" s="71" t="n">
        <v>1966</v>
      </c>
      <c r="G47" s="71" t="n">
        <v>101</v>
      </c>
      <c r="H47" s="71" t="n">
        <v>850</v>
      </c>
      <c r="I47" s="71" t="n">
        <v>6108</v>
      </c>
      <c r="J47" s="71" t="n">
        <v>30253</v>
      </c>
    </row>
    <row r="48" ht="8.25" customHeight="1">
      <c r="A48" s="75" t="inlineStr">
        <is>
          <t>17001</t>
        </is>
      </c>
      <c r="B48" s="70" t="inlineStr">
        <is>
          <t>Celulose</t>
        </is>
      </c>
      <c r="C48" s="71" t="n">
        <v>8367</v>
      </c>
      <c r="D48" s="71" t="n">
        <v>0</v>
      </c>
      <c r="E48" s="71" t="n">
        <v>0</v>
      </c>
      <c r="F48" s="71" t="n">
        <v>0</v>
      </c>
      <c r="G48" s="71" t="n">
        <v>0</v>
      </c>
      <c r="H48" s="71" t="n">
        <v>616</v>
      </c>
      <c r="I48" s="71" t="n">
        <v>8983</v>
      </c>
      <c r="J48" s="71" t="n">
        <v>13799</v>
      </c>
    </row>
    <row r="49" ht="8.25" customHeight="1">
      <c r="A49" s="75" t="inlineStr">
        <is>
          <t>17002</t>
        </is>
      </c>
      <c r="B49" s="70" t="inlineStr">
        <is>
          <t>Papel, papelão, embalagens e artefatos de papel</t>
        </is>
      </c>
      <c r="C49" s="71" t="n">
        <v>3719</v>
      </c>
      <c r="D49" s="71" t="n">
        <v>0</v>
      </c>
      <c r="E49" s="71" t="n">
        <v>0</v>
      </c>
      <c r="F49" s="71" t="n">
        <v>10665</v>
      </c>
      <c r="G49" s="71" t="n">
        <v>0</v>
      </c>
      <c r="H49" s="71" t="n">
        <v>-494</v>
      </c>
      <c r="I49" s="71" t="n">
        <v>13890</v>
      </c>
      <c r="J49" s="71" t="n">
        <v>65517</v>
      </c>
    </row>
    <row r="50" ht="8.25" customHeight="1">
      <c r="A50" s="75" t="inlineStr">
        <is>
          <t>18001</t>
        </is>
      </c>
      <c r="B50" s="70" t="inlineStr">
        <is>
          <t>Serviços de impressão e reprodução</t>
        </is>
      </c>
      <c r="C50" s="71" t="n">
        <v>51</v>
      </c>
      <c r="D50" s="71" t="n">
        <v>0</v>
      </c>
      <c r="E50" s="71" t="n">
        <v>0</v>
      </c>
      <c r="F50" s="71" t="n">
        <v>490</v>
      </c>
      <c r="G50" s="71" t="n">
        <v>0</v>
      </c>
      <c r="H50" s="71" t="n">
        <v>-387</v>
      </c>
      <c r="I50" s="71" t="n">
        <v>154</v>
      </c>
      <c r="J50" s="71" t="n">
        <v>29723</v>
      </c>
    </row>
    <row r="51" ht="8.25" customHeight="1">
      <c r="A51" s="76" t="inlineStr">
        <is>
          <t>19911</t>
        </is>
      </c>
      <c r="B51" s="68" t="inlineStr">
        <is>
          <t>Combustíveis para aviação</t>
        </is>
      </c>
      <c r="C51" s="73" t="n">
        <v>3890</v>
      </c>
      <c r="D51" s="73" t="n">
        <v>0</v>
      </c>
      <c r="E51" s="73" t="n">
        <v>0</v>
      </c>
      <c r="F51" s="73" t="n">
        <v>343</v>
      </c>
      <c r="G51" s="73" t="n">
        <v>0</v>
      </c>
      <c r="H51" s="73" t="n">
        <v>403</v>
      </c>
      <c r="I51" s="73" t="n">
        <v>4636</v>
      </c>
      <c r="J51" s="73" t="n">
        <v>16751</v>
      </c>
    </row>
    <row r="52" ht="8.25" customHeight="1">
      <c r="A52" s="76" t="inlineStr">
        <is>
          <t>19912</t>
        </is>
      </c>
      <c r="B52" s="68" t="inlineStr">
        <is>
          <t>Gasoálcool</t>
        </is>
      </c>
      <c r="C52" s="73" t="n">
        <v>0</v>
      </c>
      <c r="D52" s="73" t="n">
        <v>0</v>
      </c>
      <c r="E52" s="73" t="n">
        <v>0</v>
      </c>
      <c r="F52" s="73" t="n">
        <v>86846</v>
      </c>
      <c r="G52" s="73" t="n">
        <v>0</v>
      </c>
      <c r="H52" s="73" t="n">
        <v>0</v>
      </c>
      <c r="I52" s="73" t="n">
        <v>86846</v>
      </c>
      <c r="J52" s="73" t="n">
        <v>101373</v>
      </c>
    </row>
    <row r="53" ht="8.25" customHeight="1">
      <c r="A53" s="76" t="inlineStr">
        <is>
          <t>19913</t>
        </is>
      </c>
      <c r="B53" s="68" t="inlineStr">
        <is>
          <t>Naftas para petroquímica</t>
        </is>
      </c>
      <c r="C53" s="73" t="n">
        <v>0</v>
      </c>
      <c r="D53" s="73" t="n">
        <v>0</v>
      </c>
      <c r="E53" s="73" t="n">
        <v>0</v>
      </c>
      <c r="F53" s="73" t="n">
        <v>0</v>
      </c>
      <c r="G53" s="73" t="n">
        <v>0</v>
      </c>
      <c r="H53" s="73" t="n">
        <v>556</v>
      </c>
      <c r="I53" s="73" t="n">
        <v>556</v>
      </c>
      <c r="J53" s="73" t="n">
        <v>15571</v>
      </c>
    </row>
    <row r="54" ht="8.25" customHeight="1">
      <c r="A54" s="76" t="inlineStr">
        <is>
          <t>19914</t>
        </is>
      </c>
      <c r="B54" s="68" t="inlineStr">
        <is>
          <t xml:space="preserve">Óleo combustível  </t>
        </is>
      </c>
      <c r="C54" s="73" t="n">
        <v>9087</v>
      </c>
      <c r="D54" s="73" t="n">
        <v>0</v>
      </c>
      <c r="E54" s="73" t="n">
        <v>0</v>
      </c>
      <c r="F54" s="73" t="n">
        <v>0</v>
      </c>
      <c r="G54" s="73" t="n">
        <v>0</v>
      </c>
      <c r="H54" s="73" t="n">
        <v>456</v>
      </c>
      <c r="I54" s="73" t="n">
        <v>9543</v>
      </c>
      <c r="J54" s="73" t="n">
        <v>18558</v>
      </c>
    </row>
    <row r="55" ht="8.25" customHeight="1">
      <c r="A55" s="76" t="inlineStr">
        <is>
          <t>19915</t>
        </is>
      </c>
      <c r="B55" s="68" t="inlineStr">
        <is>
          <t>Diesel - biodiesel</t>
        </is>
      </c>
      <c r="C55" s="73" t="n">
        <v>0</v>
      </c>
      <c r="D55" s="73" t="n">
        <v>0</v>
      </c>
      <c r="E55" s="73" t="n">
        <v>0</v>
      </c>
      <c r="F55" s="73" t="n">
        <v>3640</v>
      </c>
      <c r="G55" s="73" t="n">
        <v>0</v>
      </c>
      <c r="H55" s="73" t="n">
        <v>0</v>
      </c>
      <c r="I55" s="73" t="n">
        <v>3640</v>
      </c>
      <c r="J55" s="73" t="n">
        <v>90216</v>
      </c>
    </row>
    <row r="56" ht="8.25" customHeight="1">
      <c r="A56" s="75" t="inlineStr">
        <is>
          <t>19916</t>
        </is>
      </c>
      <c r="B56" s="70" t="inlineStr">
        <is>
          <t>Outros produtos do refino do petróleo</t>
        </is>
      </c>
      <c r="C56" s="71" t="n">
        <v>2632</v>
      </c>
      <c r="D56" s="71" t="n">
        <v>0</v>
      </c>
      <c r="E56" s="71" t="n">
        <v>0</v>
      </c>
      <c r="F56" s="71" t="n">
        <v>21025</v>
      </c>
      <c r="G56" s="71" t="n">
        <v>0</v>
      </c>
      <c r="H56" s="71" t="n">
        <v>2906</v>
      </c>
      <c r="I56" s="71" t="n">
        <v>26563</v>
      </c>
      <c r="J56" s="71" t="n">
        <v>170537</v>
      </c>
    </row>
    <row r="57" ht="8.25" customHeight="1">
      <c r="A57" s="75" t="inlineStr">
        <is>
          <t>19921</t>
        </is>
      </c>
      <c r="B57" s="70" t="inlineStr">
        <is>
          <t>Etanol e outros biocombustíveis</t>
        </is>
      </c>
      <c r="C57" s="71" t="n">
        <v>2556</v>
      </c>
      <c r="D57" s="71" t="n">
        <v>0</v>
      </c>
      <c r="E57" s="71" t="n">
        <v>0</v>
      </c>
      <c r="F57" s="71" t="n">
        <v>23350</v>
      </c>
      <c r="G57" s="71" t="n">
        <v>0</v>
      </c>
      <c r="H57" s="71" t="n">
        <v>1268</v>
      </c>
      <c r="I57" s="71" t="n">
        <v>27174</v>
      </c>
      <c r="J57" s="71" t="n">
        <v>54197</v>
      </c>
    </row>
    <row r="58" ht="8.25" customHeight="1">
      <c r="A58" s="75" t="inlineStr">
        <is>
          <t>20911</t>
        </is>
      </c>
      <c r="B58" s="70" t="inlineStr">
        <is>
          <t>Produtos químicos inorgânicos</t>
        </is>
      </c>
      <c r="C58" s="71" t="n">
        <v>1346</v>
      </c>
      <c r="D58" s="71" t="n">
        <v>0</v>
      </c>
      <c r="E58" s="71" t="n">
        <v>0</v>
      </c>
      <c r="F58" s="71" t="n">
        <v>17</v>
      </c>
      <c r="G58" s="71" t="n">
        <v>0</v>
      </c>
      <c r="H58" s="71" t="n">
        <v>1140</v>
      </c>
      <c r="I58" s="71" t="n">
        <v>2503</v>
      </c>
      <c r="J58" s="71" t="n">
        <v>50871</v>
      </c>
    </row>
    <row r="59" ht="8.25" customHeight="1">
      <c r="A59" s="75" t="inlineStr">
        <is>
          <t>20912</t>
        </is>
      </c>
      <c r="B59" s="70" t="inlineStr">
        <is>
          <t>Adubos e fertilizantes</t>
        </is>
      </c>
      <c r="C59" s="71" t="n">
        <v>596</v>
      </c>
      <c r="D59" s="71" t="n">
        <v>0</v>
      </c>
      <c r="E59" s="71" t="n">
        <v>0</v>
      </c>
      <c r="F59" s="71" t="n">
        <v>0</v>
      </c>
      <c r="G59" s="71" t="n">
        <v>0</v>
      </c>
      <c r="H59" s="71" t="n">
        <v>1700</v>
      </c>
      <c r="I59" s="71" t="n">
        <v>2296</v>
      </c>
      <c r="J59" s="71" t="n">
        <v>33869</v>
      </c>
    </row>
    <row r="60" ht="8.25" customHeight="1">
      <c r="A60" s="75" t="inlineStr">
        <is>
          <t>20913</t>
        </is>
      </c>
      <c r="B60" s="70" t="inlineStr">
        <is>
          <t>Produtos químicos orgânicos</t>
        </is>
      </c>
      <c r="C60" s="71" t="n">
        <v>5965</v>
      </c>
      <c r="D60" s="71" t="n">
        <v>0</v>
      </c>
      <c r="E60" s="71" t="n">
        <v>0</v>
      </c>
      <c r="F60" s="71" t="n">
        <v>0</v>
      </c>
      <c r="G60" s="71" t="n">
        <v>0</v>
      </c>
      <c r="H60" s="71" t="n">
        <v>255</v>
      </c>
      <c r="I60" s="71" t="n">
        <v>6220</v>
      </c>
      <c r="J60" s="71" t="n">
        <v>49349</v>
      </c>
    </row>
    <row r="61" ht="8.25" customHeight="1">
      <c r="A61" s="76" t="inlineStr">
        <is>
          <t>20914</t>
        </is>
      </c>
      <c r="B61" s="68" t="inlineStr">
        <is>
          <t>Resinas,elastômeros e fibras artif. e sintéticas</t>
        </is>
      </c>
      <c r="C61" s="73" t="n">
        <v>5439</v>
      </c>
      <c r="D61" s="73" t="n">
        <v>0</v>
      </c>
      <c r="E61" s="73" t="n">
        <v>0</v>
      </c>
      <c r="F61" s="73" t="n">
        <v>0</v>
      </c>
      <c r="G61" s="73" t="n">
        <v>0</v>
      </c>
      <c r="H61" s="73" t="n">
        <v>866</v>
      </c>
      <c r="I61" s="73" t="n">
        <v>6305</v>
      </c>
      <c r="J61" s="73" t="n">
        <v>48472</v>
      </c>
    </row>
    <row r="62" ht="8.25" customHeight="1">
      <c r="A62" s="76" t="inlineStr">
        <is>
          <t>20921</t>
        </is>
      </c>
      <c r="B62" s="68" t="inlineStr">
        <is>
          <t>Defensivos agrícolas e desinfestantes domissanitários</t>
        </is>
      </c>
      <c r="C62" s="73" t="n">
        <v>841</v>
      </c>
      <c r="D62" s="73" t="n">
        <v>0</v>
      </c>
      <c r="E62" s="73" t="n">
        <v>0</v>
      </c>
      <c r="F62" s="73" t="n">
        <v>409</v>
      </c>
      <c r="G62" s="73" t="n">
        <v>0</v>
      </c>
      <c r="H62" s="73" t="n">
        <v>1090</v>
      </c>
      <c r="I62" s="73" t="n">
        <v>2340</v>
      </c>
      <c r="J62" s="73" t="n">
        <v>22677</v>
      </c>
    </row>
    <row r="63" ht="8.25" customHeight="1">
      <c r="A63" s="76" t="inlineStr">
        <is>
          <t>20922</t>
        </is>
      </c>
      <c r="B63" s="68" t="inlineStr">
        <is>
          <t xml:space="preserve">Produtos químicos diversos </t>
        </is>
      </c>
      <c r="C63" s="73" t="n">
        <v>3710</v>
      </c>
      <c r="D63" s="73" t="n">
        <v>0</v>
      </c>
      <c r="E63" s="73" t="n">
        <v>0</v>
      </c>
      <c r="F63" s="73" t="n">
        <v>416</v>
      </c>
      <c r="G63" s="73" t="n">
        <v>0</v>
      </c>
      <c r="H63" s="73" t="n">
        <v>-55</v>
      </c>
      <c r="I63" s="73" t="n">
        <v>4071</v>
      </c>
      <c r="J63" s="73" t="n">
        <v>27310</v>
      </c>
    </row>
    <row r="64" ht="8.25" customHeight="1">
      <c r="A64" s="76" t="inlineStr">
        <is>
          <t>20923</t>
        </is>
      </c>
      <c r="B64" s="68" t="inlineStr">
        <is>
          <t>Tintas, vernizes, esmaltes e lacas</t>
        </is>
      </c>
      <c r="C64" s="73" t="n">
        <v>448</v>
      </c>
      <c r="D64" s="73" t="n">
        <v>0</v>
      </c>
      <c r="E64" s="73" t="n">
        <v>0</v>
      </c>
      <c r="F64" s="73" t="n">
        <v>260</v>
      </c>
      <c r="G64" s="73" t="n">
        <v>0</v>
      </c>
      <c r="H64" s="73" t="n">
        <v>943</v>
      </c>
      <c r="I64" s="73" t="n">
        <v>1651</v>
      </c>
      <c r="J64" s="73" t="n">
        <v>21831</v>
      </c>
    </row>
    <row r="65" ht="8.25" customHeight="1">
      <c r="A65" s="76" t="inlineStr">
        <is>
          <t>20931</t>
        </is>
      </c>
      <c r="B65" s="68" t="inlineStr">
        <is>
          <t>Perfumaria, sabões e artigos de limpeza</t>
        </is>
      </c>
      <c r="C65" s="73" t="n">
        <v>2439</v>
      </c>
      <c r="D65" s="73" t="n">
        <v>0</v>
      </c>
      <c r="E65" s="73" t="n">
        <v>0</v>
      </c>
      <c r="F65" s="73" t="n">
        <v>57452</v>
      </c>
      <c r="G65" s="73" t="n">
        <v>0</v>
      </c>
      <c r="H65" s="73" t="n">
        <v>-418</v>
      </c>
      <c r="I65" s="73" t="n">
        <v>59473</v>
      </c>
      <c r="J65" s="73" t="n">
        <v>72610</v>
      </c>
    </row>
    <row r="66" ht="8.25" customHeight="1">
      <c r="A66" s="75" t="inlineStr">
        <is>
          <t>21001</t>
        </is>
      </c>
      <c r="B66" s="70" t="inlineStr">
        <is>
          <t>Produtos farmacêuticos</t>
        </is>
      </c>
      <c r="C66" s="71" t="n">
        <v>2521</v>
      </c>
      <c r="D66" s="71" t="n">
        <v>7297</v>
      </c>
      <c r="E66" s="71" t="n">
        <v>0</v>
      </c>
      <c r="F66" s="71" t="n">
        <v>64877</v>
      </c>
      <c r="G66" s="71" t="n">
        <v>0</v>
      </c>
      <c r="H66" s="71" t="n">
        <v>-1654</v>
      </c>
      <c r="I66" s="71" t="n">
        <v>73041</v>
      </c>
      <c r="J66" s="71" t="n">
        <v>100250</v>
      </c>
    </row>
    <row r="67" ht="8.25" customHeight="1">
      <c r="A67" s="75" t="inlineStr">
        <is>
          <t>22001</t>
        </is>
      </c>
      <c r="B67" s="70" t="inlineStr">
        <is>
          <t>Artigos de borracha</t>
        </is>
      </c>
      <c r="C67" s="71" t="n">
        <v>3548</v>
      </c>
      <c r="D67" s="71" t="n">
        <v>0</v>
      </c>
      <c r="E67" s="71" t="n">
        <v>0</v>
      </c>
      <c r="F67" s="71" t="n">
        <v>6367</v>
      </c>
      <c r="G67" s="71" t="n">
        <v>0</v>
      </c>
      <c r="H67" s="71" t="n">
        <v>509</v>
      </c>
      <c r="I67" s="71" t="n">
        <v>10424</v>
      </c>
      <c r="J67" s="71" t="n">
        <v>35260</v>
      </c>
    </row>
    <row r="68" ht="8.25" customHeight="1">
      <c r="A68" s="75" t="inlineStr">
        <is>
          <t>22002</t>
        </is>
      </c>
      <c r="B68" s="70" t="inlineStr">
        <is>
          <t>Artigos de plástico</t>
        </is>
      </c>
      <c r="C68" s="71" t="n">
        <v>2053</v>
      </c>
      <c r="D68" s="71" t="n">
        <v>0</v>
      </c>
      <c r="E68" s="71" t="n">
        <v>0</v>
      </c>
      <c r="F68" s="71" t="n">
        <v>6277</v>
      </c>
      <c r="G68" s="71" t="n">
        <v>0</v>
      </c>
      <c r="H68" s="71" t="n">
        <v>1628</v>
      </c>
      <c r="I68" s="71" t="n">
        <v>9958</v>
      </c>
      <c r="J68" s="71" t="n">
        <v>78424</v>
      </c>
    </row>
    <row r="69" ht="8.25" customHeight="1">
      <c r="A69" s="75" t="inlineStr">
        <is>
          <t>23001</t>
        </is>
      </c>
      <c r="B69" s="70" t="inlineStr">
        <is>
          <t>Cimento</t>
        </is>
      </c>
      <c r="C69" s="71" t="n">
        <v>19</v>
      </c>
      <c r="D69" s="71" t="n">
        <v>0</v>
      </c>
      <c r="E69" s="71" t="n">
        <v>0</v>
      </c>
      <c r="F69" s="71" t="n">
        <v>0</v>
      </c>
      <c r="G69" s="71" t="n">
        <v>0</v>
      </c>
      <c r="H69" s="71" t="n">
        <v>405</v>
      </c>
      <c r="I69" s="71" t="n">
        <v>424</v>
      </c>
      <c r="J69" s="71" t="n">
        <v>19228</v>
      </c>
    </row>
    <row r="70" ht="8.25" customHeight="1">
      <c r="A70" s="75" t="inlineStr">
        <is>
          <t>23002</t>
        </is>
      </c>
      <c r="B70" s="70" t="inlineStr">
        <is>
          <t>Artefatos de cimento, gesso e semelhantes</t>
        </is>
      </c>
      <c r="C70" s="71" t="n">
        <v>32</v>
      </c>
      <c r="D70" s="71" t="n">
        <v>0</v>
      </c>
      <c r="E70" s="71" t="n">
        <v>0</v>
      </c>
      <c r="F70" s="71" t="n">
        <v>0</v>
      </c>
      <c r="G70" s="71" t="n">
        <v>0</v>
      </c>
      <c r="H70" s="71" t="n">
        <v>1208</v>
      </c>
      <c r="I70" s="71" t="n">
        <v>1240</v>
      </c>
      <c r="J70" s="71" t="n">
        <v>26628</v>
      </c>
    </row>
    <row r="71" ht="8.25" customHeight="1">
      <c r="A71" s="76" t="inlineStr">
        <is>
          <t>23003</t>
        </is>
      </c>
      <c r="B71" s="68" t="inlineStr">
        <is>
          <t>Vidros, cerâmicos e outros prod. de minerais não-metálicos</t>
        </is>
      </c>
      <c r="C71" s="73" t="n">
        <v>3469</v>
      </c>
      <c r="D71" s="73" t="n">
        <v>0</v>
      </c>
      <c r="E71" s="73" t="n">
        <v>0</v>
      </c>
      <c r="F71" s="73" t="n">
        <v>2387</v>
      </c>
      <c r="G71" s="73" t="n">
        <v>0</v>
      </c>
      <c r="H71" s="73" t="n">
        <v>2534</v>
      </c>
      <c r="I71" s="73" t="n">
        <v>8390</v>
      </c>
      <c r="J71" s="73" t="n">
        <v>56145</v>
      </c>
    </row>
    <row r="72" ht="8.25" customHeight="1">
      <c r="A72" s="76" t="inlineStr">
        <is>
          <t>24911</t>
        </is>
      </c>
      <c r="B72" s="68" t="inlineStr">
        <is>
          <t>Ferro-gusa e ferroligas</t>
        </is>
      </c>
      <c r="C72" s="73" t="n">
        <v>6839</v>
      </c>
      <c r="D72" s="73" t="n">
        <v>0</v>
      </c>
      <c r="E72" s="73" t="n">
        <v>0</v>
      </c>
      <c r="F72" s="73" t="n">
        <v>0</v>
      </c>
      <c r="G72" s="73" t="n">
        <v>0</v>
      </c>
      <c r="H72" s="73" t="n">
        <v>-206</v>
      </c>
      <c r="I72" s="73" t="n">
        <v>6633</v>
      </c>
      <c r="J72" s="73" t="n">
        <v>12590</v>
      </c>
    </row>
    <row r="73" ht="8.25" customHeight="1">
      <c r="A73" s="76" t="inlineStr">
        <is>
          <t>24912</t>
        </is>
      </c>
      <c r="B73" s="68" t="inlineStr">
        <is>
          <t>Semi-acabacados, laminados planos, longos e tubos de aço</t>
        </is>
      </c>
      <c r="C73" s="73" t="n">
        <v>15283</v>
      </c>
      <c r="D73" s="73" t="n">
        <v>0</v>
      </c>
      <c r="E73" s="73" t="n">
        <v>0</v>
      </c>
      <c r="F73" s="73" t="n">
        <v>218</v>
      </c>
      <c r="G73" s="73" t="n">
        <v>119</v>
      </c>
      <c r="H73" s="73" t="n">
        <v>848</v>
      </c>
      <c r="I73" s="73" t="n">
        <v>16468</v>
      </c>
      <c r="J73" s="73" t="n">
        <v>105715</v>
      </c>
    </row>
    <row r="74" ht="8.25" customHeight="1">
      <c r="A74" s="76" t="inlineStr">
        <is>
          <t>24921</t>
        </is>
      </c>
      <c r="B74" s="68" t="inlineStr">
        <is>
          <t>Produtos da metalurgia de metais não-ferrosos</t>
        </is>
      </c>
      <c r="C74" s="73" t="n">
        <v>14088</v>
      </c>
      <c r="D74" s="73" t="n">
        <v>0</v>
      </c>
      <c r="E74" s="73" t="n">
        <v>0</v>
      </c>
      <c r="F74" s="73" t="n">
        <v>357</v>
      </c>
      <c r="G74" s="73" t="n">
        <v>0</v>
      </c>
      <c r="H74" s="73" t="n">
        <v>575</v>
      </c>
      <c r="I74" s="73" t="n">
        <v>15020</v>
      </c>
      <c r="J74" s="73" t="n">
        <v>51642</v>
      </c>
    </row>
    <row r="75" ht="8.25" customHeight="1">
      <c r="A75" s="76" t="inlineStr">
        <is>
          <t>24922</t>
        </is>
      </c>
      <c r="B75" s="68" t="inlineStr">
        <is>
          <t>Peças fundidas de aço e de metais não ferrosos</t>
        </is>
      </c>
      <c r="C75" s="73" t="n">
        <v>58</v>
      </c>
      <c r="D75" s="73" t="n">
        <v>0</v>
      </c>
      <c r="E75" s="73" t="n">
        <v>0</v>
      </c>
      <c r="F75" s="73" t="n">
        <v>0</v>
      </c>
      <c r="G75" s="73" t="n">
        <v>0</v>
      </c>
      <c r="H75" s="73" t="n">
        <v>-360</v>
      </c>
      <c r="I75" s="73" t="n">
        <v>-302</v>
      </c>
      <c r="J75" s="73" t="n">
        <v>7771</v>
      </c>
    </row>
    <row r="76" ht="8.25" customHeight="1">
      <c r="A76" s="75" t="inlineStr">
        <is>
          <t>25001</t>
        </is>
      </c>
      <c r="B76" s="70" t="inlineStr">
        <is>
          <t>Produtos de metal, excl. máquinas e equipamentos</t>
        </is>
      </c>
      <c r="C76" s="71" t="n">
        <v>4135</v>
      </c>
      <c r="D76" s="71" t="n">
        <v>0</v>
      </c>
      <c r="E76" s="71" t="n">
        <v>0</v>
      </c>
      <c r="F76" s="71" t="n">
        <v>15175</v>
      </c>
      <c r="G76" s="71" t="n">
        <v>9653</v>
      </c>
      <c r="H76" s="71" t="n">
        <v>3889</v>
      </c>
      <c r="I76" s="71" t="n">
        <v>32852</v>
      </c>
      <c r="J76" s="71" t="n">
        <v>121055</v>
      </c>
    </row>
    <row r="77" ht="8.25" customHeight="1">
      <c r="A77" s="75" t="inlineStr">
        <is>
          <t>26001</t>
        </is>
      </c>
      <c r="B77" s="70" t="inlineStr">
        <is>
          <t>Componentes eletrônicos</t>
        </is>
      </c>
      <c r="C77" s="71" t="n">
        <v>355</v>
      </c>
      <c r="D77" s="71" t="n">
        <v>0</v>
      </c>
      <c r="E77" s="71" t="n">
        <v>0</v>
      </c>
      <c r="F77" s="71" t="n">
        <v>0</v>
      </c>
      <c r="G77" s="71" t="n">
        <v>0</v>
      </c>
      <c r="H77" s="71" t="n">
        <v>-58</v>
      </c>
      <c r="I77" s="71" t="n">
        <v>297</v>
      </c>
      <c r="J77" s="71" t="n">
        <v>17812</v>
      </c>
    </row>
    <row r="78" ht="8.25" customHeight="1">
      <c r="A78" s="75" t="inlineStr">
        <is>
          <t>26002</t>
        </is>
      </c>
      <c r="B78" s="70" t="inlineStr">
        <is>
          <t>Máquinas para escritório e equip. de informática</t>
        </is>
      </c>
      <c r="C78" s="71" t="n">
        <v>492</v>
      </c>
      <c r="D78" s="71" t="n">
        <v>0</v>
      </c>
      <c r="E78" s="71" t="n">
        <v>0</v>
      </c>
      <c r="F78" s="71" t="n">
        <v>16186</v>
      </c>
      <c r="G78" s="71" t="n">
        <v>15879</v>
      </c>
      <c r="H78" s="71" t="n">
        <v>165</v>
      </c>
      <c r="I78" s="71" t="n">
        <v>32722</v>
      </c>
      <c r="J78" s="71" t="n">
        <v>44815</v>
      </c>
    </row>
    <row r="79" ht="8.25" customHeight="1">
      <c r="A79" s="75" t="inlineStr">
        <is>
          <t>26003</t>
        </is>
      </c>
      <c r="B79" s="70" t="inlineStr">
        <is>
          <t>Material eletrônico e equip. de comunicações</t>
        </is>
      </c>
      <c r="C79" s="71" t="n">
        <v>1988</v>
      </c>
      <c r="D79" s="71" t="n">
        <v>0</v>
      </c>
      <c r="E79" s="71" t="n">
        <v>0</v>
      </c>
      <c r="F79" s="71" t="n">
        <v>40548</v>
      </c>
      <c r="G79" s="71" t="n">
        <v>20256</v>
      </c>
      <c r="H79" s="71" t="n">
        <v>1516</v>
      </c>
      <c r="I79" s="71" t="n">
        <v>64308</v>
      </c>
      <c r="J79" s="71" t="n">
        <v>81090</v>
      </c>
    </row>
    <row r="80" ht="8.25" customHeight="1">
      <c r="A80" s="75" t="inlineStr">
        <is>
          <t>26004</t>
        </is>
      </c>
      <c r="B80" s="70" t="inlineStr">
        <is>
          <t>Equip. de medida, teste e controle, ópticos e eletromédicos</t>
        </is>
      </c>
      <c r="C80" s="71" t="n">
        <v>967</v>
      </c>
      <c r="D80" s="71" t="n">
        <v>0</v>
      </c>
      <c r="E80" s="71" t="n">
        <v>0</v>
      </c>
      <c r="F80" s="71" t="n">
        <v>6787</v>
      </c>
      <c r="G80" s="71" t="n">
        <v>12929</v>
      </c>
      <c r="H80" s="71" t="n">
        <v>3</v>
      </c>
      <c r="I80" s="71" t="n">
        <v>20686</v>
      </c>
      <c r="J80" s="71" t="n">
        <v>28767</v>
      </c>
    </row>
    <row r="81" ht="8.25" customHeight="1">
      <c r="A81" s="76" t="inlineStr">
        <is>
          <t>27001</t>
        </is>
      </c>
      <c r="B81" s="68" t="inlineStr">
        <is>
          <t>Máquinas, aparelhos e materiais elétricos</t>
        </is>
      </c>
      <c r="C81" s="73" t="n">
        <v>5036</v>
      </c>
      <c r="D81" s="73" t="n">
        <v>0</v>
      </c>
      <c r="E81" s="73" t="n">
        <v>0</v>
      </c>
      <c r="F81" s="73" t="n">
        <v>3917</v>
      </c>
      <c r="G81" s="73" t="n">
        <v>17360</v>
      </c>
      <c r="H81" s="73" t="n">
        <v>1066</v>
      </c>
      <c r="I81" s="73" t="n">
        <v>27379</v>
      </c>
      <c r="J81" s="73" t="n">
        <v>78376</v>
      </c>
    </row>
    <row r="82" ht="8.25" customHeight="1">
      <c r="A82" s="76" t="inlineStr">
        <is>
          <t>27002</t>
        </is>
      </c>
      <c r="B82" s="68" t="inlineStr">
        <is>
          <t>Eletrodomésticos</t>
        </is>
      </c>
      <c r="C82" s="73" t="n">
        <v>561</v>
      </c>
      <c r="D82" s="73" t="n">
        <v>0</v>
      </c>
      <c r="E82" s="73" t="n">
        <v>0</v>
      </c>
      <c r="F82" s="73" t="n">
        <v>30856</v>
      </c>
      <c r="G82" s="73" t="n">
        <v>1100</v>
      </c>
      <c r="H82" s="73" t="n">
        <v>20</v>
      </c>
      <c r="I82" s="73" t="n">
        <v>32537</v>
      </c>
      <c r="J82" s="73" t="n">
        <v>34039</v>
      </c>
    </row>
    <row r="83" ht="8.25" customHeight="1">
      <c r="A83" s="76" t="inlineStr">
        <is>
          <t>28001</t>
        </is>
      </c>
      <c r="B83" s="68" t="inlineStr">
        <is>
          <t>Tratores e outras máquinas agrícolas</t>
        </is>
      </c>
      <c r="C83" s="73" t="n">
        <v>1785</v>
      </c>
      <c r="D83" s="73" t="n">
        <v>0</v>
      </c>
      <c r="E83" s="73" t="n">
        <v>0</v>
      </c>
      <c r="F83" s="73" t="n">
        <v>223</v>
      </c>
      <c r="G83" s="73" t="n">
        <v>20884</v>
      </c>
      <c r="H83" s="73" t="n">
        <v>73</v>
      </c>
      <c r="I83" s="73" t="n">
        <v>22965</v>
      </c>
      <c r="J83" s="73" t="n">
        <v>26414</v>
      </c>
    </row>
    <row r="84" ht="8.25" customHeight="1">
      <c r="A84" s="76" t="inlineStr">
        <is>
          <t>28002</t>
        </is>
      </c>
      <c r="B84" s="68" t="inlineStr">
        <is>
          <t>Máquinas para a extração mineral e a construção</t>
        </is>
      </c>
      <c r="C84" s="73" t="n">
        <v>5623</v>
      </c>
      <c r="D84" s="73" t="n">
        <v>0</v>
      </c>
      <c r="E84" s="73" t="n">
        <v>0</v>
      </c>
      <c r="F84" s="73" t="n">
        <v>0</v>
      </c>
      <c r="G84" s="73" t="n">
        <v>14810</v>
      </c>
      <c r="H84" s="73" t="n">
        <v>162</v>
      </c>
      <c r="I84" s="73" t="n">
        <v>20595</v>
      </c>
      <c r="J84" s="73" t="n">
        <v>28105</v>
      </c>
    </row>
    <row r="85" ht="8.25" customHeight="1">
      <c r="A85" s="76" t="inlineStr">
        <is>
          <t>28003</t>
        </is>
      </c>
      <c r="B85" s="68" t="inlineStr">
        <is>
          <t>Outras máquinas e equipamentos mecânicos</t>
        </is>
      </c>
      <c r="C85" s="73" t="n">
        <v>9952</v>
      </c>
      <c r="D85" s="73" t="n">
        <v>0</v>
      </c>
      <c r="E85" s="73" t="n">
        <v>0</v>
      </c>
      <c r="F85" s="73" t="n">
        <v>4716</v>
      </c>
      <c r="G85" s="73" t="n">
        <v>77001</v>
      </c>
      <c r="H85" s="73" t="n">
        <v>1544</v>
      </c>
      <c r="I85" s="73" t="n">
        <v>93213</v>
      </c>
      <c r="J85" s="73" t="n">
        <v>143488</v>
      </c>
    </row>
    <row r="86" ht="8.25" customHeight="1">
      <c r="A86" s="75" t="inlineStr">
        <is>
          <t>29911</t>
        </is>
      </c>
      <c r="B86" s="70" t="inlineStr">
        <is>
          <t>Automóveis, camionetas e utilitários</t>
        </is>
      </c>
      <c r="C86" s="71" t="n">
        <v>9420</v>
      </c>
      <c r="D86" s="71" t="n">
        <v>0</v>
      </c>
      <c r="E86" s="71" t="n">
        <v>0</v>
      </c>
      <c r="F86" s="71" t="n">
        <v>131000</v>
      </c>
      <c r="G86" s="71" t="n">
        <v>57540</v>
      </c>
      <c r="H86" s="71" t="n">
        <v>4847</v>
      </c>
      <c r="I86" s="71" t="n">
        <v>202807</v>
      </c>
      <c r="J86" s="71" t="n">
        <v>204941</v>
      </c>
    </row>
    <row r="87" ht="8.25" customHeight="1">
      <c r="A87" s="75" t="inlineStr">
        <is>
          <t>29912</t>
        </is>
      </c>
      <c r="B87" s="70" t="inlineStr">
        <is>
          <t>Caminhões e ônibus, incl. cabines, carrocerias e reboques</t>
        </is>
      </c>
      <c r="C87" s="71" t="n">
        <v>7708</v>
      </c>
      <c r="D87" s="71" t="n">
        <v>0</v>
      </c>
      <c r="E87" s="71" t="n">
        <v>0</v>
      </c>
      <c r="F87" s="71" t="n">
        <v>1327</v>
      </c>
      <c r="G87" s="71" t="n">
        <v>54335</v>
      </c>
      <c r="H87" s="71" t="n">
        <v>2696</v>
      </c>
      <c r="I87" s="71" t="n">
        <v>66066</v>
      </c>
      <c r="J87" s="71" t="n">
        <v>73889</v>
      </c>
    </row>
    <row r="88" ht="8.25" customHeight="1">
      <c r="A88" s="75" t="inlineStr">
        <is>
          <t>29921</t>
        </is>
      </c>
      <c r="B88" s="70" t="inlineStr">
        <is>
          <t>Peças e acessórios para veículos automotores</t>
        </is>
      </c>
      <c r="C88" s="71" t="n">
        <v>13179</v>
      </c>
      <c r="D88" s="71" t="n">
        <v>0</v>
      </c>
      <c r="E88" s="71" t="n">
        <v>0</v>
      </c>
      <c r="F88" s="71" t="n">
        <v>0</v>
      </c>
      <c r="G88" s="71" t="n">
        <v>0</v>
      </c>
      <c r="H88" s="71" t="n">
        <v>6105</v>
      </c>
      <c r="I88" s="71" t="n">
        <v>19284</v>
      </c>
      <c r="J88" s="71" t="n">
        <v>120126</v>
      </c>
    </row>
    <row r="89" ht="8.25" customHeight="1">
      <c r="A89" s="75" t="inlineStr">
        <is>
          <t>30001</t>
        </is>
      </c>
      <c r="B89" s="70" t="inlineStr">
        <is>
          <t>Aeronaves, embarcações e outros equipamentos de transporte</t>
        </is>
      </c>
      <c r="C89" s="71" t="n">
        <v>10597</v>
      </c>
      <c r="D89" s="71" t="n">
        <v>0</v>
      </c>
      <c r="E89" s="71" t="n">
        <v>0</v>
      </c>
      <c r="F89" s="71" t="n">
        <v>18647</v>
      </c>
      <c r="G89" s="71" t="n">
        <v>15197</v>
      </c>
      <c r="H89" s="71" t="n">
        <v>2861</v>
      </c>
      <c r="I89" s="71" t="n">
        <v>47302</v>
      </c>
      <c r="J89" s="71" t="n">
        <v>63946</v>
      </c>
    </row>
    <row r="90" ht="8.25" customHeight="1">
      <c r="A90" s="75" t="inlineStr">
        <is>
          <t>31801</t>
        </is>
      </c>
      <c r="B90" s="70" t="inlineStr">
        <is>
          <t>Móveis</t>
        </is>
      </c>
      <c r="C90" s="71" t="n">
        <v>1230</v>
      </c>
      <c r="D90" s="71" t="n">
        <v>0</v>
      </c>
      <c r="E90" s="71" t="n">
        <v>0</v>
      </c>
      <c r="F90" s="71" t="n">
        <v>43615</v>
      </c>
      <c r="G90" s="71" t="n">
        <v>12148</v>
      </c>
      <c r="H90" s="71" t="n">
        <v>1010</v>
      </c>
      <c r="I90" s="71" t="n">
        <v>58003</v>
      </c>
      <c r="J90" s="71" t="n">
        <v>61596</v>
      </c>
    </row>
    <row r="91" ht="8.25" customHeight="1">
      <c r="A91" s="76" t="inlineStr">
        <is>
          <t>31802</t>
        </is>
      </c>
      <c r="B91" s="68" t="inlineStr">
        <is>
          <t>Produtos de industrias diversas</t>
        </is>
      </c>
      <c r="C91" s="73" t="n">
        <v>1757</v>
      </c>
      <c r="D91" s="73" t="n">
        <v>0</v>
      </c>
      <c r="E91" s="73" t="n">
        <v>0</v>
      </c>
      <c r="F91" s="73" t="n">
        <v>25160</v>
      </c>
      <c r="G91" s="73" t="n">
        <v>6181</v>
      </c>
      <c r="H91" s="73" t="n">
        <v>1484</v>
      </c>
      <c r="I91" s="73" t="n">
        <v>34582</v>
      </c>
      <c r="J91" s="73" t="n">
        <v>63996</v>
      </c>
    </row>
    <row r="92" ht="8.25" customHeight="1">
      <c r="A92" s="76" t="inlineStr">
        <is>
          <t>33001</t>
        </is>
      </c>
      <c r="B92" s="68" t="inlineStr">
        <is>
          <t>Manutenção, reparação e instalação de máquinas e equipamentos</t>
        </is>
      </c>
      <c r="C92" s="73" t="n">
        <v>1558</v>
      </c>
      <c r="D92" s="73" t="n">
        <v>0</v>
      </c>
      <c r="E92" s="73" t="n">
        <v>0</v>
      </c>
      <c r="F92" s="73" t="n">
        <v>125</v>
      </c>
      <c r="G92" s="73" t="n">
        <v>7381</v>
      </c>
      <c r="H92" s="73" t="n">
        <v>0</v>
      </c>
      <c r="I92" s="73" t="n">
        <v>9064</v>
      </c>
      <c r="J92" s="73" t="n">
        <v>61930</v>
      </c>
    </row>
    <row r="93" ht="8.25" customHeight="1">
      <c r="A93" s="76" t="inlineStr">
        <is>
          <t>35001</t>
        </is>
      </c>
      <c r="B93" s="68" t="inlineStr">
        <is>
          <t>Eletricidade, gás e outras utilidades</t>
        </is>
      </c>
      <c r="C93" s="73" t="n">
        <v>968</v>
      </c>
      <c r="D93" s="73" t="n">
        <v>0</v>
      </c>
      <c r="E93" s="73" t="n">
        <v>0</v>
      </c>
      <c r="F93" s="73" t="n">
        <v>64528</v>
      </c>
      <c r="G93" s="73" t="n">
        <v>0</v>
      </c>
      <c r="H93" s="73" t="n">
        <v>0</v>
      </c>
      <c r="I93" s="73" t="n">
        <v>65496</v>
      </c>
      <c r="J93" s="73" t="n">
        <v>198293</v>
      </c>
    </row>
    <row r="94" ht="8.25" customHeight="1">
      <c r="A94" s="76" t="inlineStr">
        <is>
          <t>36801</t>
        </is>
      </c>
      <c r="B94" s="68" t="inlineStr">
        <is>
          <t>Água, esgoto, reciclagem e gestão de resíduos</t>
        </is>
      </c>
      <c r="C94" s="73" t="n">
        <v>5</v>
      </c>
      <c r="D94" s="73" t="n">
        <v>0</v>
      </c>
      <c r="E94" s="73" t="n">
        <v>0</v>
      </c>
      <c r="F94" s="73" t="n">
        <v>19542</v>
      </c>
      <c r="G94" s="73" t="n">
        <v>0</v>
      </c>
      <c r="H94" s="73" t="n">
        <v>0</v>
      </c>
      <c r="I94" s="73" t="n">
        <v>19547</v>
      </c>
      <c r="J94" s="73" t="n">
        <v>52063</v>
      </c>
    </row>
    <row r="95" ht="8.25" customHeight="1">
      <c r="A95" s="76" t="inlineStr">
        <is>
          <t>41801</t>
        </is>
      </c>
      <c r="B95" s="68" t="inlineStr">
        <is>
          <t>Edificações</t>
        </is>
      </c>
      <c r="C95" s="73" t="n">
        <v>269</v>
      </c>
      <c r="D95" s="73" t="n">
        <v>0</v>
      </c>
      <c r="E95" s="73" t="n">
        <v>0</v>
      </c>
      <c r="F95" s="73" t="n">
        <v>0</v>
      </c>
      <c r="G95" s="73" t="n">
        <v>255321</v>
      </c>
      <c r="H95" s="73" t="n">
        <v>0</v>
      </c>
      <c r="I95" s="73" t="n">
        <v>255590</v>
      </c>
      <c r="J95" s="73" t="n">
        <v>289915</v>
      </c>
    </row>
    <row r="96" ht="8.25" customHeight="1">
      <c r="A96" s="75" t="inlineStr">
        <is>
          <t>41802</t>
        </is>
      </c>
      <c r="B96" s="70" t="inlineStr">
        <is>
          <t>Obras de infra-estrutura</t>
        </is>
      </c>
      <c r="C96" s="71" t="n">
        <v>0</v>
      </c>
      <c r="D96" s="71" t="n">
        <v>0</v>
      </c>
      <c r="E96" s="71" t="n">
        <v>0</v>
      </c>
      <c r="F96" s="71" t="n">
        <v>0</v>
      </c>
      <c r="G96" s="71" t="n">
        <v>118454</v>
      </c>
      <c r="H96" s="71" t="n">
        <v>0</v>
      </c>
      <c r="I96" s="71" t="n">
        <v>118454</v>
      </c>
      <c r="J96" s="71" t="n">
        <v>142504</v>
      </c>
    </row>
    <row r="97" ht="8.25" customHeight="1">
      <c r="A97" s="75" t="inlineStr">
        <is>
          <t>41803</t>
        </is>
      </c>
      <c r="B97" s="70" t="inlineStr">
        <is>
          <t>Serviços especializados para construção</t>
        </is>
      </c>
      <c r="C97" s="71" t="n">
        <v>2267</v>
      </c>
      <c r="D97" s="71" t="n">
        <v>0</v>
      </c>
      <c r="E97" s="71" t="n">
        <v>0</v>
      </c>
      <c r="F97" s="71" t="n">
        <v>0</v>
      </c>
      <c r="G97" s="71" t="n">
        <v>79075</v>
      </c>
      <c r="H97" s="71" t="n">
        <v>0</v>
      </c>
      <c r="I97" s="71" t="n">
        <v>81342</v>
      </c>
      <c r="J97" s="71" t="n">
        <v>112751</v>
      </c>
    </row>
    <row r="98" ht="8.25" customHeight="1">
      <c r="A98" s="75" t="inlineStr">
        <is>
          <t>45001</t>
        </is>
      </c>
      <c r="B98" s="70" t="inlineStr">
        <is>
          <t>Comércio e reparação de veículos</t>
        </is>
      </c>
      <c r="C98" s="71" t="n">
        <v>0</v>
      </c>
      <c r="D98" s="71" t="n">
        <v>0</v>
      </c>
      <c r="E98" s="71" t="n">
        <v>0</v>
      </c>
      <c r="F98" s="71" t="n">
        <v>32680</v>
      </c>
      <c r="G98" s="71" t="n">
        <v>0</v>
      </c>
      <c r="H98" s="71" t="n">
        <v>0</v>
      </c>
      <c r="I98" s="71" t="n">
        <v>32680</v>
      </c>
      <c r="J98" s="71" t="n">
        <v>49154</v>
      </c>
    </row>
    <row r="99" ht="8.25" customHeight="1">
      <c r="A99" s="75" t="inlineStr">
        <is>
          <t>46801</t>
        </is>
      </c>
      <c r="B99" s="70" t="inlineStr">
        <is>
          <t>Comércio por atacado e a varejo, exceto veículos automotores</t>
        </is>
      </c>
      <c r="C99" s="71" t="n">
        <v>2122</v>
      </c>
      <c r="D99" s="71" t="n">
        <v>0</v>
      </c>
      <c r="E99" s="71" t="n">
        <v>0</v>
      </c>
      <c r="F99" s="71" t="n">
        <v>0</v>
      </c>
      <c r="G99" s="71" t="n">
        <v>0</v>
      </c>
      <c r="H99" s="71" t="n">
        <v>0</v>
      </c>
      <c r="I99" s="71" t="n">
        <v>2122</v>
      </c>
      <c r="J99" s="71" t="n">
        <v>31614</v>
      </c>
    </row>
    <row r="100" ht="8.25" customHeight="1">
      <c r="A100" s="75" t="inlineStr">
        <is>
          <t>49001</t>
        </is>
      </c>
      <c r="B100" s="70" t="inlineStr">
        <is>
          <t>Transporte terrestre de carga</t>
        </is>
      </c>
      <c r="C100" s="71" t="n">
        <v>987</v>
      </c>
      <c r="D100" s="71" t="n">
        <v>0</v>
      </c>
      <c r="E100" s="71" t="n">
        <v>0</v>
      </c>
      <c r="F100" s="71" t="n">
        <v>951</v>
      </c>
      <c r="G100" s="71" t="n">
        <v>0</v>
      </c>
      <c r="H100" s="71" t="n">
        <v>0</v>
      </c>
      <c r="I100" s="71" t="n">
        <v>1938</v>
      </c>
      <c r="J100" s="71" t="n">
        <v>110000</v>
      </c>
    </row>
    <row r="101" ht="8.25" customHeight="1">
      <c r="A101" s="76" t="inlineStr">
        <is>
          <t>49002</t>
        </is>
      </c>
      <c r="B101" s="68" t="inlineStr">
        <is>
          <t>Transporte terrestre de passageiros</t>
        </is>
      </c>
      <c r="C101" s="73" t="n">
        <v>269</v>
      </c>
      <c r="D101" s="73" t="n">
        <v>0</v>
      </c>
      <c r="E101" s="73" t="n">
        <v>0</v>
      </c>
      <c r="F101" s="73" t="n">
        <v>67834</v>
      </c>
      <c r="G101" s="73" t="n">
        <v>0</v>
      </c>
      <c r="H101" s="73" t="n">
        <v>0</v>
      </c>
      <c r="I101" s="73" t="n">
        <v>68103</v>
      </c>
      <c r="J101" s="73" t="n">
        <v>78980</v>
      </c>
    </row>
    <row r="102" ht="8.25" customHeight="1">
      <c r="A102" s="76" t="inlineStr">
        <is>
          <t>50001</t>
        </is>
      </c>
      <c r="B102" s="68" t="inlineStr">
        <is>
          <t>Transporte aquaviário</t>
        </is>
      </c>
      <c r="C102" s="73" t="n">
        <v>6407</v>
      </c>
      <c r="D102" s="73" t="n">
        <v>0</v>
      </c>
      <c r="E102" s="73" t="n">
        <v>0</v>
      </c>
      <c r="F102" s="73" t="n">
        <v>1261</v>
      </c>
      <c r="G102" s="73" t="n">
        <v>0</v>
      </c>
      <c r="H102" s="73" t="n">
        <v>0</v>
      </c>
      <c r="I102" s="73" t="n">
        <v>7668</v>
      </c>
      <c r="J102" s="73" t="n">
        <v>19565</v>
      </c>
    </row>
    <row r="103" ht="8.25" customHeight="1">
      <c r="A103" s="76" t="inlineStr">
        <is>
          <t>51001</t>
        </is>
      </c>
      <c r="B103" s="68" t="inlineStr">
        <is>
          <t>Transporte aéreo</t>
        </is>
      </c>
      <c r="C103" s="73" t="n">
        <v>4361</v>
      </c>
      <c r="D103" s="73" t="n">
        <v>0</v>
      </c>
      <c r="E103" s="73" t="n">
        <v>0</v>
      </c>
      <c r="F103" s="73" t="n">
        <v>7624</v>
      </c>
      <c r="G103" s="73" t="n">
        <v>0</v>
      </c>
      <c r="H103" s="73" t="n">
        <v>0</v>
      </c>
      <c r="I103" s="73" t="n">
        <v>11985</v>
      </c>
      <c r="J103" s="73" t="n">
        <v>36088</v>
      </c>
    </row>
    <row r="104" ht="8.25" customHeight="1">
      <c r="A104" s="76" t="inlineStr">
        <is>
          <t>52801</t>
        </is>
      </c>
      <c r="B104" s="68" t="inlineStr">
        <is>
          <t>Armazenamento e serviços auxiliares aos transportes</t>
        </is>
      </c>
      <c r="C104" s="73" t="n">
        <v>5197</v>
      </c>
      <c r="D104" s="73" t="n">
        <v>0</v>
      </c>
      <c r="E104" s="73" t="n">
        <v>0</v>
      </c>
      <c r="F104" s="73" t="n">
        <v>16687</v>
      </c>
      <c r="G104" s="73" t="n">
        <v>0</v>
      </c>
      <c r="H104" s="73" t="n">
        <v>0</v>
      </c>
      <c r="I104" s="73" t="n">
        <v>21884</v>
      </c>
      <c r="J104" s="73" t="n">
        <v>71770</v>
      </c>
    </row>
    <row r="105" ht="8.25" customHeight="1">
      <c r="A105" s="76" t="inlineStr">
        <is>
          <t>52802</t>
        </is>
      </c>
      <c r="B105" s="68" t="inlineStr">
        <is>
          <t>Correio e outros serviços de entrega</t>
        </is>
      </c>
      <c r="C105" s="73" t="n">
        <v>3</v>
      </c>
      <c r="D105" s="73" t="n">
        <v>0</v>
      </c>
      <c r="E105" s="73" t="n">
        <v>0</v>
      </c>
      <c r="F105" s="73" t="n">
        <v>1870</v>
      </c>
      <c r="G105" s="73" t="n">
        <v>0</v>
      </c>
      <c r="H105" s="73" t="n">
        <v>0</v>
      </c>
      <c r="I105" s="73" t="n">
        <v>1873</v>
      </c>
      <c r="J105" s="73" t="n">
        <v>18663</v>
      </c>
    </row>
    <row r="106" ht="8.25" customHeight="1">
      <c r="A106" s="75" t="inlineStr">
        <is>
          <t>55001</t>
        </is>
      </c>
      <c r="B106" s="70" t="inlineStr">
        <is>
          <t>Serviços de alojamento em hotéis e similares</t>
        </is>
      </c>
      <c r="C106" s="71" t="n">
        <v>3560</v>
      </c>
      <c r="D106" s="71" t="n">
        <v>0</v>
      </c>
      <c r="E106" s="71" t="n">
        <v>0</v>
      </c>
      <c r="F106" s="71" t="n">
        <v>7130</v>
      </c>
      <c r="G106" s="71" t="n">
        <v>0</v>
      </c>
      <c r="H106" s="71" t="n">
        <v>0</v>
      </c>
      <c r="I106" s="71" t="n">
        <v>10690</v>
      </c>
      <c r="J106" s="71" t="n">
        <v>30749</v>
      </c>
    </row>
    <row r="107" ht="8.25" customHeight="1">
      <c r="A107" s="75" t="inlineStr">
        <is>
          <t>56001</t>
        </is>
      </c>
      <c r="B107" s="70" t="inlineStr">
        <is>
          <t>Serviços  de alimentação</t>
        </is>
      </c>
      <c r="C107" s="71" t="n">
        <v>2496</v>
      </c>
      <c r="D107" s="71" t="n">
        <v>0</v>
      </c>
      <c r="E107" s="71" t="n">
        <v>0</v>
      </c>
      <c r="F107" s="71" t="n">
        <v>145347</v>
      </c>
      <c r="G107" s="71" t="n">
        <v>0</v>
      </c>
      <c r="H107" s="71" t="n">
        <v>0</v>
      </c>
      <c r="I107" s="71" t="n">
        <v>147843</v>
      </c>
      <c r="J107" s="71" t="n">
        <v>176461</v>
      </c>
    </row>
    <row r="108" ht="8.25" customHeight="1">
      <c r="A108" s="75" t="inlineStr">
        <is>
          <t>58001</t>
        </is>
      </c>
      <c r="B108" s="70" t="inlineStr">
        <is>
          <t>Livros, jornais e revistas</t>
        </is>
      </c>
      <c r="C108" s="71" t="n">
        <v>635</v>
      </c>
      <c r="D108" s="71" t="n">
        <v>0</v>
      </c>
      <c r="E108" s="71" t="n">
        <v>0</v>
      </c>
      <c r="F108" s="71" t="n">
        <v>18436</v>
      </c>
      <c r="G108" s="71" t="n">
        <v>0</v>
      </c>
      <c r="H108" s="71" t="n">
        <v>55</v>
      </c>
      <c r="I108" s="71" t="n">
        <v>19126</v>
      </c>
      <c r="J108" s="71" t="n">
        <v>32471</v>
      </c>
    </row>
    <row r="109" ht="8.25" customHeight="1">
      <c r="A109" s="75" t="inlineStr">
        <is>
          <t>59801</t>
        </is>
      </c>
      <c r="B109" s="70" t="inlineStr">
        <is>
          <t>Serviços cinematográficos, música, rádio e televisão</t>
        </is>
      </c>
      <c r="C109" s="71" t="n">
        <v>37</v>
      </c>
      <c r="D109" s="71" t="n">
        <v>0</v>
      </c>
      <c r="E109" s="71" t="n">
        <v>0</v>
      </c>
      <c r="F109" s="71" t="n">
        <v>1485</v>
      </c>
      <c r="G109" s="71" t="n">
        <v>0</v>
      </c>
      <c r="H109" s="71" t="n">
        <v>0</v>
      </c>
      <c r="I109" s="71" t="n">
        <v>1522</v>
      </c>
      <c r="J109" s="71" t="n">
        <v>34215</v>
      </c>
    </row>
    <row r="110" ht="8.25" customHeight="1">
      <c r="A110" s="75" t="inlineStr">
        <is>
          <t>61001</t>
        </is>
      </c>
      <c r="B110" s="70" t="inlineStr">
        <is>
          <t>Telecomunicações, TV por assinatura e outros serv. relacionados</t>
        </is>
      </c>
      <c r="C110" s="71" t="n">
        <v>534</v>
      </c>
      <c r="D110" s="71" t="n">
        <v>0</v>
      </c>
      <c r="E110" s="71" t="n">
        <v>0</v>
      </c>
      <c r="F110" s="71" t="n">
        <v>94523</v>
      </c>
      <c r="G110" s="71" t="n">
        <v>0</v>
      </c>
      <c r="H110" s="71" t="n">
        <v>0</v>
      </c>
      <c r="I110" s="71" t="n">
        <v>95057</v>
      </c>
      <c r="J110" s="71" t="n">
        <v>177459</v>
      </c>
    </row>
    <row r="111" ht="8.25" customHeight="1">
      <c r="A111" s="76" t="inlineStr">
        <is>
          <t>62801</t>
        </is>
      </c>
      <c r="B111" s="68" t="inlineStr">
        <is>
          <t>Desenvolvimento de sistemas e outros serviços de informação</t>
        </is>
      </c>
      <c r="C111" s="73" t="n">
        <v>396</v>
      </c>
      <c r="D111" s="73" t="n">
        <v>0</v>
      </c>
      <c r="E111" s="73" t="n">
        <v>0</v>
      </c>
      <c r="F111" s="73" t="n">
        <v>306</v>
      </c>
      <c r="G111" s="73" t="n">
        <v>43350</v>
      </c>
      <c r="H111" s="73" t="n">
        <v>0</v>
      </c>
      <c r="I111" s="73" t="n">
        <v>44052</v>
      </c>
      <c r="J111" s="73" t="n">
        <v>93209</v>
      </c>
    </row>
    <row r="112" ht="8.25" customHeight="1">
      <c r="A112" s="76" t="inlineStr">
        <is>
          <t>64801</t>
        </is>
      </c>
      <c r="B112" s="68" t="inlineStr">
        <is>
          <t>Intermediação financeira, seguros e previdência complementar</t>
        </is>
      </c>
      <c r="C112" s="73" t="n">
        <v>7327</v>
      </c>
      <c r="D112" s="73" t="n">
        <v>2187</v>
      </c>
      <c r="E112" s="73" t="n">
        <v>0</v>
      </c>
      <c r="F112" s="73" t="n">
        <v>207329</v>
      </c>
      <c r="G112" s="73" t="n">
        <v>0</v>
      </c>
      <c r="H112" s="73" t="n">
        <v>0</v>
      </c>
      <c r="I112" s="73" t="n">
        <v>216843</v>
      </c>
      <c r="J112" s="73" t="n">
        <v>453376</v>
      </c>
    </row>
    <row r="113" ht="8.25" customHeight="1">
      <c r="A113" s="76" t="inlineStr">
        <is>
          <t>68001</t>
        </is>
      </c>
      <c r="B113" s="68" t="inlineStr">
        <is>
          <t>Aluguel efetivo e serviços imobiliários</t>
        </is>
      </c>
      <c r="C113" s="73" t="n">
        <v>3732</v>
      </c>
      <c r="D113" s="73" t="n">
        <v>0</v>
      </c>
      <c r="E113" s="73" t="n">
        <v>0</v>
      </c>
      <c r="F113" s="73" t="n">
        <v>54759</v>
      </c>
      <c r="G113" s="73" t="n">
        <v>0</v>
      </c>
      <c r="H113" s="73" t="n">
        <v>0</v>
      </c>
      <c r="I113" s="73" t="n">
        <v>58491</v>
      </c>
      <c r="J113" s="73" t="n">
        <v>133963</v>
      </c>
    </row>
    <row r="114" ht="8.25" customHeight="1">
      <c r="A114" s="76" t="inlineStr">
        <is>
          <t>68002</t>
        </is>
      </c>
      <c r="B114" s="68" t="inlineStr">
        <is>
          <t>Aluguel imputado</t>
        </is>
      </c>
      <c r="C114" s="73" t="n">
        <v>0</v>
      </c>
      <c r="D114" s="73" t="n">
        <v>0</v>
      </c>
      <c r="E114" s="73" t="n">
        <v>0</v>
      </c>
      <c r="F114" s="73" t="n">
        <v>249695</v>
      </c>
      <c r="G114" s="73" t="n">
        <v>0</v>
      </c>
      <c r="H114" s="73" t="n">
        <v>0</v>
      </c>
      <c r="I114" s="73" t="n">
        <v>249695</v>
      </c>
      <c r="J114" s="73" t="n">
        <v>249695</v>
      </c>
    </row>
    <row r="115" ht="8.25" customHeight="1">
      <c r="A115" s="72" t="inlineStr">
        <is>
          <t>69801</t>
        </is>
      </c>
      <c r="B115" s="68" t="inlineStr">
        <is>
          <t>Serviços jurídicos, contabilidade e consultoria</t>
        </is>
      </c>
      <c r="C115" s="68" t="n">
        <v>7486</v>
      </c>
      <c r="D115" s="68" t="n">
        <v>0</v>
      </c>
      <c r="E115" s="68" t="n">
        <v>0</v>
      </c>
      <c r="F115" s="68" t="n">
        <v>9050</v>
      </c>
      <c r="G115" s="68" t="n">
        <v>0</v>
      </c>
      <c r="H115" s="68" t="n">
        <v>0</v>
      </c>
      <c r="I115" s="73" t="n">
        <v>16536</v>
      </c>
      <c r="J115" s="73" t="n">
        <v>139180</v>
      </c>
    </row>
    <row r="116" ht="8.25" customHeight="1">
      <c r="A116" s="69" t="inlineStr">
        <is>
          <t>71801</t>
        </is>
      </c>
      <c r="B116" s="70" t="inlineStr">
        <is>
          <t>Pesquisa e desenvolvimento</t>
        </is>
      </c>
      <c r="C116" s="71" t="n">
        <v>0</v>
      </c>
      <c r="D116" s="71" t="n">
        <v>0</v>
      </c>
      <c r="E116" s="71" t="n">
        <v>0</v>
      </c>
      <c r="F116" s="71" t="n">
        <v>0</v>
      </c>
      <c r="G116" s="71" t="n">
        <v>37189</v>
      </c>
      <c r="H116" s="71" t="n">
        <v>0</v>
      </c>
      <c r="I116" s="71" t="n">
        <v>37189</v>
      </c>
      <c r="J116" s="71" t="n">
        <v>39621</v>
      </c>
    </row>
    <row r="117" ht="8.25" customHeight="1">
      <c r="A117" s="69" t="inlineStr">
        <is>
          <t>71802</t>
        </is>
      </c>
      <c r="B117" s="70" t="inlineStr">
        <is>
          <t>Serviços de arquitetura e engenharia</t>
        </is>
      </c>
      <c r="C117" s="71" t="n">
        <v>10689</v>
      </c>
      <c r="D117" s="71" t="n">
        <v>0</v>
      </c>
      <c r="E117" s="71" t="n">
        <v>0</v>
      </c>
      <c r="F117" s="71" t="n">
        <v>420</v>
      </c>
      <c r="G117" s="71" t="n">
        <v>2940</v>
      </c>
      <c r="H117" s="71" t="n">
        <v>0</v>
      </c>
      <c r="I117" s="71" t="n">
        <v>14049</v>
      </c>
      <c r="J117" s="71" t="n">
        <v>62485</v>
      </c>
    </row>
    <row r="118" ht="8.25" customHeight="1">
      <c r="A118" s="69" t="inlineStr">
        <is>
          <t>73801</t>
        </is>
      </c>
      <c r="B118" s="70" t="inlineStr">
        <is>
          <t>Publicidade e outros serviços técnicos</t>
        </is>
      </c>
      <c r="C118" s="71" t="n">
        <v>1636</v>
      </c>
      <c r="D118" s="71" t="n">
        <v>0</v>
      </c>
      <c r="E118" s="71" t="n">
        <v>0</v>
      </c>
      <c r="F118" s="71" t="n">
        <v>840</v>
      </c>
      <c r="G118" s="71" t="n">
        <v>0</v>
      </c>
      <c r="H118" s="71" t="n">
        <v>0</v>
      </c>
      <c r="I118" s="71" t="n">
        <v>2476</v>
      </c>
      <c r="J118" s="71" t="n">
        <v>88295</v>
      </c>
    </row>
    <row r="119" ht="8.25" customHeight="1">
      <c r="A119" s="69" t="inlineStr">
        <is>
          <t>77001</t>
        </is>
      </c>
      <c r="B119" s="70" t="inlineStr">
        <is>
          <t>Aluguéis não-imob. e gestão de ativos de propriedade intelectual</t>
        </is>
      </c>
      <c r="C119" s="71" t="n">
        <v>1937</v>
      </c>
      <c r="D119" s="71" t="n">
        <v>0</v>
      </c>
      <c r="E119" s="71" t="n">
        <v>0</v>
      </c>
      <c r="F119" s="71" t="n">
        <v>2707</v>
      </c>
      <c r="G119" s="71" t="n">
        <v>0</v>
      </c>
      <c r="H119" s="71" t="n">
        <v>0</v>
      </c>
      <c r="I119" s="71" t="n">
        <v>4644</v>
      </c>
      <c r="J119" s="71" t="n">
        <v>70077</v>
      </c>
    </row>
    <row r="120" ht="8.25" customHeight="1">
      <c r="A120" s="69" t="inlineStr">
        <is>
          <t>78801</t>
        </is>
      </c>
      <c r="B120" s="70" t="inlineStr">
        <is>
          <t>Condomínios e serviços para edifícios</t>
        </is>
      </c>
      <c r="C120" s="71" t="n">
        <v>2236</v>
      </c>
      <c r="D120" s="71" t="n">
        <v>0</v>
      </c>
      <c r="E120" s="71" t="n">
        <v>17425</v>
      </c>
      <c r="F120" s="71" t="n">
        <v>1598</v>
      </c>
      <c r="G120" s="71" t="n">
        <v>0</v>
      </c>
      <c r="H120" s="71" t="n">
        <v>0</v>
      </c>
      <c r="I120" s="71" t="n">
        <v>21259</v>
      </c>
      <c r="J120" s="71" t="n">
        <v>59472</v>
      </c>
    </row>
    <row r="121" ht="8.25" customHeight="1">
      <c r="A121" s="72" t="inlineStr">
        <is>
          <t>78802</t>
        </is>
      </c>
      <c r="B121" s="68" t="inlineStr">
        <is>
          <t>Outros serviços administrativos</t>
        </is>
      </c>
      <c r="C121" s="73" t="n">
        <v>3567</v>
      </c>
      <c r="D121" s="73" t="n">
        <v>0</v>
      </c>
      <c r="E121" s="73" t="n">
        <v>0</v>
      </c>
      <c r="F121" s="73" t="n">
        <v>5643</v>
      </c>
      <c r="G121" s="73" t="n">
        <v>0</v>
      </c>
      <c r="H121" s="73" t="n">
        <v>0</v>
      </c>
      <c r="I121" s="73" t="n">
        <v>9210</v>
      </c>
      <c r="J121" s="73" t="n">
        <v>94272</v>
      </c>
    </row>
    <row r="122" ht="8.25" customHeight="1">
      <c r="A122" s="72" t="inlineStr">
        <is>
          <t>80001</t>
        </is>
      </c>
      <c r="B122" s="68" t="inlineStr">
        <is>
          <t>Serviços de vigilância, segurança e investigação</t>
        </is>
      </c>
      <c r="C122" s="73" t="n">
        <v>0</v>
      </c>
      <c r="D122" s="73" t="n">
        <v>0</v>
      </c>
      <c r="E122" s="73" t="n">
        <v>0</v>
      </c>
      <c r="F122" s="73" t="n">
        <v>242</v>
      </c>
      <c r="G122" s="73" t="n">
        <v>0</v>
      </c>
      <c r="H122" s="73" t="n">
        <v>0</v>
      </c>
      <c r="I122" s="73" t="n">
        <v>242</v>
      </c>
      <c r="J122" s="73" t="n">
        <v>25828</v>
      </c>
    </row>
    <row r="123" ht="8.25" customHeight="1">
      <c r="A123" s="72" t="inlineStr">
        <is>
          <t>84001</t>
        </is>
      </c>
      <c r="B123" s="68" t="inlineStr">
        <is>
          <t>Serviços coletivos da administração pública</t>
        </is>
      </c>
      <c r="C123" s="73" t="n">
        <v>0</v>
      </c>
      <c r="D123" s="73" t="n">
        <v>477476</v>
      </c>
      <c r="E123" s="73" t="n">
        <v>0</v>
      </c>
      <c r="F123" s="73" t="n">
        <v>0</v>
      </c>
      <c r="G123" s="73" t="n">
        <v>0</v>
      </c>
      <c r="H123" s="73" t="n">
        <v>0</v>
      </c>
      <c r="I123" s="73" t="n">
        <v>477476</v>
      </c>
      <c r="J123" s="73" t="n">
        <v>477476</v>
      </c>
    </row>
    <row r="124" ht="8.25" customHeight="1">
      <c r="A124" s="72" t="inlineStr">
        <is>
          <t>84002</t>
        </is>
      </c>
      <c r="B124" s="68" t="inlineStr">
        <is>
          <t>Serviços de previdência e assistência social</t>
        </is>
      </c>
      <c r="C124" s="73" t="n">
        <v>0</v>
      </c>
      <c r="D124" s="73" t="n">
        <v>11134</v>
      </c>
      <c r="E124" s="73" t="n">
        <v>0</v>
      </c>
      <c r="F124" s="73" t="n">
        <v>0</v>
      </c>
      <c r="G124" s="73" t="n">
        <v>0</v>
      </c>
      <c r="H124" s="73" t="n">
        <v>0</v>
      </c>
      <c r="I124" s="73" t="n">
        <v>11134</v>
      </c>
      <c r="J124" s="73" t="n">
        <v>11134</v>
      </c>
    </row>
    <row r="125" ht="8.25" customHeight="1">
      <c r="A125" s="72" t="inlineStr">
        <is>
          <t>85911</t>
        </is>
      </c>
      <c r="B125" s="68" t="inlineStr">
        <is>
          <t>Educação pública</t>
        </is>
      </c>
      <c r="C125" s="73" t="n">
        <v>0</v>
      </c>
      <c r="D125" s="73" t="n">
        <v>179293</v>
      </c>
      <c r="E125" s="73" t="n">
        <v>0</v>
      </c>
      <c r="F125" s="73" t="n">
        <v>0</v>
      </c>
      <c r="G125" s="73" t="n">
        <v>0</v>
      </c>
      <c r="H125" s="73" t="n">
        <v>0</v>
      </c>
      <c r="I125" s="73" t="n">
        <v>179293</v>
      </c>
      <c r="J125" s="73" t="n">
        <v>179293</v>
      </c>
    </row>
    <row r="126" ht="8.25" customHeight="1">
      <c r="A126" s="69" t="inlineStr">
        <is>
          <t>85921</t>
        </is>
      </c>
      <c r="B126" s="70" t="inlineStr">
        <is>
          <t>Educação privada</t>
        </is>
      </c>
      <c r="C126" s="71" t="n">
        <v>53</v>
      </c>
      <c r="D126" s="71" t="n">
        <v>0</v>
      </c>
      <c r="E126" s="71" t="n">
        <v>0</v>
      </c>
      <c r="F126" s="71" t="n">
        <v>57811</v>
      </c>
      <c r="G126" s="71" t="n">
        <v>0</v>
      </c>
      <c r="H126" s="71" t="n">
        <v>0</v>
      </c>
      <c r="I126" s="71" t="n">
        <v>57864</v>
      </c>
      <c r="J126" s="71" t="n">
        <v>65760</v>
      </c>
    </row>
    <row r="127" ht="8.25" customHeight="1">
      <c r="A127" s="69" t="inlineStr">
        <is>
          <t>86911</t>
        </is>
      </c>
      <c r="B127" s="70" t="inlineStr">
        <is>
          <t>Saúde pública</t>
        </is>
      </c>
      <c r="C127" s="71" t="n">
        <v>0</v>
      </c>
      <c r="D127" s="71" t="n">
        <v>111139</v>
      </c>
      <c r="E127" s="71" t="n">
        <v>0</v>
      </c>
      <c r="F127" s="71" t="n">
        <v>0</v>
      </c>
      <c r="G127" s="71" t="n">
        <v>0</v>
      </c>
      <c r="H127" s="71" t="n">
        <v>0</v>
      </c>
      <c r="I127" s="71" t="n">
        <v>111139</v>
      </c>
      <c r="J127" s="71" t="n">
        <v>111139</v>
      </c>
    </row>
    <row r="128" ht="8.25" customHeight="1">
      <c r="A128" s="69" t="inlineStr">
        <is>
          <t>86921</t>
        </is>
      </c>
      <c r="B128" s="70" t="inlineStr">
        <is>
          <t>Saúde privada</t>
        </is>
      </c>
      <c r="C128" s="71" t="n">
        <v>40</v>
      </c>
      <c r="D128" s="71" t="n">
        <v>27991</v>
      </c>
      <c r="E128" s="71" t="n">
        <v>4552</v>
      </c>
      <c r="F128" s="71" t="n">
        <v>86990</v>
      </c>
      <c r="G128" s="71" t="n">
        <v>0</v>
      </c>
      <c r="H128" s="71" t="n">
        <v>0</v>
      </c>
      <c r="I128" s="71" t="n">
        <v>119573</v>
      </c>
      <c r="J128" s="71" t="n">
        <v>131536</v>
      </c>
    </row>
    <row r="129" ht="8.25" customHeight="1">
      <c r="A129" s="69" t="inlineStr">
        <is>
          <t>90801</t>
        </is>
      </c>
      <c r="B129" s="70" t="inlineStr">
        <is>
          <t>Serviços de artes, cultura, esporte e recreação</t>
        </is>
      </c>
      <c r="C129" s="71" t="n">
        <v>1165</v>
      </c>
      <c r="D129" s="71" t="n">
        <v>0</v>
      </c>
      <c r="E129" s="71" t="n">
        <v>5312</v>
      </c>
      <c r="F129" s="71" t="n">
        <v>20336</v>
      </c>
      <c r="G129" s="71" t="n">
        <v>0</v>
      </c>
      <c r="H129" s="71" t="n">
        <v>0</v>
      </c>
      <c r="I129" s="71" t="n">
        <v>26813</v>
      </c>
      <c r="J129" s="71" t="n">
        <v>31264</v>
      </c>
    </row>
    <row r="130" ht="8.25" customHeight="1">
      <c r="A130" s="69" t="inlineStr">
        <is>
          <t>94801</t>
        </is>
      </c>
      <c r="B130" s="70" t="inlineStr">
        <is>
          <t>Organizações patronais, sindicais e outros serviços associativos</t>
        </is>
      </c>
      <c r="C130" s="71" t="n">
        <v>0</v>
      </c>
      <c r="D130" s="71" t="n">
        <v>0</v>
      </c>
      <c r="E130" s="71" t="n">
        <v>37106</v>
      </c>
      <c r="F130" s="71" t="n">
        <v>28248</v>
      </c>
      <c r="G130" s="71" t="n">
        <v>0</v>
      </c>
      <c r="H130" s="71" t="n">
        <v>0</v>
      </c>
      <c r="I130" s="71" t="n">
        <v>65354</v>
      </c>
      <c r="J130" s="71" t="n">
        <v>69249</v>
      </c>
    </row>
    <row r="131" ht="8.25" customHeight="1">
      <c r="A131" s="72" t="inlineStr">
        <is>
          <t>94802</t>
        </is>
      </c>
      <c r="B131" s="68" t="inlineStr">
        <is>
          <t>Manutenção de computadores, telefones e objetos domésticos</t>
        </is>
      </c>
      <c r="C131" s="73" t="n">
        <v>0</v>
      </c>
      <c r="D131" s="73" t="n">
        <v>0</v>
      </c>
      <c r="E131" s="73" t="n">
        <v>0</v>
      </c>
      <c r="F131" s="73" t="n">
        <v>6992</v>
      </c>
      <c r="G131" s="73" t="n">
        <v>0</v>
      </c>
      <c r="H131" s="73" t="n">
        <v>0</v>
      </c>
      <c r="I131" s="73" t="n">
        <v>6992</v>
      </c>
      <c r="J131" s="73" t="n">
        <v>21184</v>
      </c>
    </row>
    <row r="132" ht="8.25" customHeight="1">
      <c r="A132" s="72" t="inlineStr">
        <is>
          <t>94803</t>
        </is>
      </c>
      <c r="B132" s="68" t="inlineStr">
        <is>
          <t>Serviços pessoais</t>
        </is>
      </c>
      <c r="C132" s="73" t="n">
        <v>0</v>
      </c>
      <c r="D132" s="73" t="n">
        <v>0</v>
      </c>
      <c r="E132" s="73" t="n">
        <v>0</v>
      </c>
      <c r="F132" s="73" t="n">
        <v>25206</v>
      </c>
      <c r="G132" s="73" t="n">
        <v>0</v>
      </c>
      <c r="H132" s="73" t="n">
        <v>0</v>
      </c>
      <c r="I132" s="73" t="n">
        <v>25206</v>
      </c>
      <c r="J132" s="73" t="n">
        <v>27778</v>
      </c>
    </row>
    <row r="133" ht="8.25" customHeight="1">
      <c r="A133" s="72" t="inlineStr">
        <is>
          <t>97001</t>
        </is>
      </c>
      <c r="B133" s="68" t="inlineStr">
        <is>
          <t>Serviços domésticos</t>
        </is>
      </c>
      <c r="C133" s="73" t="n">
        <v>0</v>
      </c>
      <c r="D133" s="73" t="n">
        <v>0</v>
      </c>
      <c r="E133" s="73" t="n">
        <v>0</v>
      </c>
      <c r="F133" s="73" t="n">
        <v>44434</v>
      </c>
      <c r="G133" s="73" t="n">
        <v>0</v>
      </c>
      <c r="H133" s="73" t="n">
        <v>0</v>
      </c>
      <c r="I133" s="73" t="n">
        <v>44434</v>
      </c>
      <c r="J133" s="73" t="n">
        <v>44434</v>
      </c>
    </row>
    <row r="134" ht="8.25" customHeight="1">
      <c r="A134" s="76" t="n"/>
      <c r="B134" s="68" t="n"/>
      <c r="C134" s="73" t="n"/>
      <c r="D134" s="73" t="n"/>
      <c r="E134" s="73" t="n"/>
      <c r="F134" s="73" t="n"/>
      <c r="G134" s="73" t="n"/>
      <c r="H134" s="73" t="n"/>
      <c r="I134" s="73" t="n"/>
      <c r="J134" s="73" t="n"/>
      <c r="K134" s="84" t="n"/>
      <c r="L134" s="84" t="n"/>
      <c r="M134" s="84" t="n"/>
      <c r="N134" s="84" t="n"/>
      <c r="O134" s="84" t="n"/>
      <c r="P134" s="84" t="n"/>
      <c r="Q134" s="84" t="n"/>
      <c r="R134" s="84" t="n"/>
      <c r="S134" s="84" t="n"/>
      <c r="T134" s="84" t="n"/>
      <c r="U134" s="84" t="n"/>
      <c r="V134" s="84" t="n"/>
      <c r="W134" s="84" t="n"/>
      <c r="X134" s="84" t="n"/>
      <c r="Y134" s="84" t="n"/>
      <c r="Z134" s="84" t="n"/>
      <c r="AA134" s="84" t="n"/>
      <c r="AB134" s="84" t="n"/>
      <c r="AC134" s="84" t="n"/>
      <c r="AD134" s="84" t="n"/>
      <c r="AE134" s="84" t="n"/>
      <c r="AF134" s="84" t="n"/>
      <c r="AG134" s="84" t="n"/>
      <c r="AH134" s="84" t="n"/>
      <c r="AI134" s="84" t="n"/>
      <c r="AJ134" s="84" t="n"/>
      <c r="AK134" s="84" t="n"/>
      <c r="AL134" s="84" t="n"/>
      <c r="AM134" s="84" t="n"/>
      <c r="AN134" s="84" t="n"/>
      <c r="AO134" s="84" t="n"/>
      <c r="AP134" s="84" t="n"/>
      <c r="AQ134" s="84" t="n"/>
      <c r="AR134" s="84" t="n"/>
      <c r="AS134" s="84" t="n"/>
      <c r="AT134" s="84" t="n"/>
      <c r="AU134" s="84" t="n"/>
      <c r="AV134" s="84" t="n"/>
      <c r="AW134" s="84" t="n"/>
      <c r="AX134" s="84" t="n"/>
      <c r="AY134" s="84" t="n"/>
      <c r="AZ134" s="84" t="n"/>
      <c r="BA134" s="84" t="n"/>
      <c r="BB134" s="84" t="n"/>
      <c r="BC134" s="84" t="n"/>
      <c r="BD134" s="84" t="n"/>
      <c r="BE134" s="84" t="n"/>
      <c r="BF134" s="84" t="n"/>
      <c r="BG134" s="84" t="n"/>
      <c r="BH134" s="84" t="n"/>
      <c r="BI134" s="84" t="n"/>
      <c r="BJ134" s="84" t="n"/>
      <c r="BK134" s="84" t="n"/>
      <c r="BL134" s="84" t="n"/>
      <c r="BM134" s="84" t="n"/>
      <c r="BN134" s="84" t="n"/>
      <c r="BO134" s="84" t="n"/>
      <c r="BP134" s="84" t="n"/>
      <c r="BQ134" s="84" t="n"/>
      <c r="BR134" s="84" t="n"/>
      <c r="BS134" s="84" t="n"/>
      <c r="BT134" s="84" t="n"/>
      <c r="BU134" s="84" t="n"/>
      <c r="BV134" s="84" t="n"/>
      <c r="BW134" s="84" t="n"/>
      <c r="BX134" s="84" t="n"/>
      <c r="BY134" s="84" t="n"/>
      <c r="BZ134" s="84" t="n"/>
      <c r="CA134" s="84" t="n"/>
      <c r="CB134" s="84" t="n"/>
      <c r="CC134" s="84" t="n"/>
      <c r="CD134" s="84" t="n"/>
      <c r="CE134" s="84" t="n"/>
      <c r="CF134" s="84" t="n"/>
      <c r="CG134" s="84" t="n"/>
      <c r="CH134" s="84" t="n"/>
      <c r="CI134" s="84" t="n"/>
      <c r="CJ134" s="84" t="n"/>
      <c r="CK134" s="84" t="n"/>
      <c r="CL134" s="84" t="n"/>
      <c r="CM134" s="84" t="n"/>
      <c r="CN134" s="84" t="n"/>
      <c r="CO134" s="84" t="n"/>
      <c r="CP134" s="84" t="n"/>
      <c r="CQ134" s="84" t="n"/>
      <c r="CR134" s="84" t="n"/>
      <c r="CS134" s="84" t="n"/>
      <c r="CT134" s="84" t="n"/>
      <c r="CU134" s="84" t="n"/>
      <c r="CV134" s="84" t="n"/>
      <c r="CW134" s="84" t="n"/>
      <c r="CX134" s="84" t="n"/>
      <c r="CY134" s="84" t="n"/>
      <c r="CZ134" s="84" t="n"/>
      <c r="DA134" s="84" t="n"/>
      <c r="DB134" s="84" t="n"/>
      <c r="DC134" s="84" t="n"/>
      <c r="DD134" s="84" t="n"/>
      <c r="DE134" s="84" t="n"/>
      <c r="DF134" s="84" t="n"/>
      <c r="DG134" s="84" t="n"/>
      <c r="DH134" s="84" t="n"/>
      <c r="DI134" s="84" t="n"/>
      <c r="DJ134" s="84" t="n"/>
      <c r="DK134" s="84" t="n"/>
      <c r="DL134" s="84" t="n"/>
      <c r="DM134" s="84" t="n"/>
      <c r="DN134" s="84" t="n"/>
      <c r="DO134" s="84" t="n"/>
      <c r="DP134" s="84" t="n"/>
      <c r="DQ134" s="84" t="n"/>
      <c r="DR134" s="84" t="n"/>
      <c r="DS134" s="84" t="n"/>
      <c r="DT134" s="84" t="n"/>
      <c r="DU134" s="84" t="n"/>
      <c r="DV134" s="84" t="n"/>
      <c r="DW134" s="84" t="n"/>
      <c r="DX134" s="84" t="n"/>
      <c r="DY134" s="84" t="n"/>
      <c r="DZ134" s="84" t="n"/>
      <c r="EA134" s="84" t="n"/>
      <c r="EB134" s="84" t="n"/>
      <c r="EC134" s="84" t="n"/>
      <c r="ED134" s="84" t="n"/>
      <c r="EE134" s="84" t="n"/>
      <c r="EF134" s="84" t="n"/>
      <c r="EG134" s="84" t="n"/>
      <c r="EH134" s="84" t="n"/>
      <c r="EI134" s="84" t="n"/>
      <c r="EJ134" s="84" t="n"/>
      <c r="EK134" s="84" t="n"/>
      <c r="EL134" s="84" t="n"/>
      <c r="EM134" s="84" t="n"/>
      <c r="EN134" s="84" t="n"/>
      <c r="EO134" s="84" t="n"/>
      <c r="EP134" s="84" t="n"/>
      <c r="EQ134" s="84" t="n"/>
      <c r="ER134" s="84" t="n"/>
      <c r="ES134" s="84" t="n"/>
      <c r="ET134" s="84" t="n"/>
      <c r="EU134" s="84" t="n"/>
      <c r="EV134" s="84" t="n"/>
      <c r="EW134" s="84" t="n"/>
      <c r="EX134" s="84" t="n"/>
      <c r="EY134" s="84" t="n"/>
      <c r="EZ134" s="84" t="n"/>
      <c r="FA134" s="84" t="n"/>
      <c r="FB134" s="84" t="n"/>
      <c r="FC134" s="84" t="n"/>
      <c r="FD134" s="84" t="n"/>
      <c r="FE134" s="84" t="n"/>
      <c r="FF134" s="84" t="n"/>
      <c r="FG134" s="84" t="n"/>
      <c r="FH134" s="84" t="n"/>
      <c r="FI134" s="84" t="n"/>
      <c r="FJ134" s="84" t="n"/>
      <c r="FK134" s="84" t="n"/>
      <c r="FL134" s="84" t="n"/>
      <c r="FM134" s="84" t="n"/>
      <c r="FN134" s="84" t="n"/>
      <c r="FO134" s="84" t="n"/>
      <c r="FP134" s="84" t="n"/>
      <c r="FQ134" s="84" t="n"/>
      <c r="FR134" s="84" t="n"/>
      <c r="FS134" s="84" t="n"/>
      <c r="FT134" s="84" t="n"/>
      <c r="FU134" s="84" t="n"/>
      <c r="FV134" s="84" t="n"/>
      <c r="FW134" s="84" t="n"/>
      <c r="FX134" s="84" t="n"/>
      <c r="FY134" s="84" t="n"/>
      <c r="FZ134" s="84" t="n"/>
      <c r="GA134" s="84" t="n"/>
      <c r="GB134" s="84" t="n"/>
      <c r="GC134" s="84" t="n"/>
      <c r="GD134" s="84" t="n"/>
      <c r="GE134" s="84" t="n"/>
      <c r="GF134" s="84" t="n"/>
      <c r="GG134" s="84" t="n"/>
      <c r="GH134" s="84" t="n"/>
      <c r="GI134" s="84" t="n"/>
      <c r="GJ134" s="84" t="n"/>
      <c r="GK134" s="84" t="n"/>
      <c r="GL134" s="84" t="n"/>
      <c r="GM134" s="84" t="n"/>
      <c r="GN134" s="84" t="n"/>
      <c r="GO134" s="84" t="n"/>
      <c r="GP134" s="84" t="n"/>
      <c r="GQ134" s="84" t="n"/>
      <c r="GR134" s="84" t="n"/>
      <c r="GS134" s="84" t="n"/>
      <c r="GT134" s="84" t="n"/>
      <c r="GU134" s="84" t="n"/>
      <c r="GV134" s="84" t="n"/>
      <c r="GW134" s="84" t="n"/>
      <c r="GX134" s="84" t="n"/>
      <c r="GY134" s="84" t="n"/>
      <c r="GZ134" s="84" t="n"/>
      <c r="HA134" s="84" t="n"/>
      <c r="HB134" s="84" t="n"/>
      <c r="HC134" s="84" t="n"/>
      <c r="HD134" s="84" t="n"/>
      <c r="HE134" s="84" t="n"/>
      <c r="HF134" s="84" t="n"/>
      <c r="HG134" s="84" t="n"/>
      <c r="HH134" s="84" t="n"/>
      <c r="HI134" s="84" t="n"/>
      <c r="HJ134" s="84" t="n"/>
      <c r="HK134" s="84" t="n"/>
      <c r="HL134" s="84" t="n"/>
      <c r="HM134" s="84" t="n"/>
      <c r="HN134" s="84" t="n"/>
      <c r="HO134" s="84" t="n"/>
      <c r="HP134" s="84" t="n"/>
      <c r="HQ134" s="84" t="n"/>
      <c r="HR134" s="84" t="n"/>
      <c r="HS134" s="84" t="n"/>
      <c r="HT134" s="84" t="n"/>
      <c r="HU134" s="84" t="n"/>
      <c r="HV134" s="84" t="n"/>
      <c r="HW134" s="84" t="n"/>
      <c r="HX134" s="84" t="n"/>
      <c r="HY134" s="84" t="n"/>
      <c r="HZ134" s="84" t="n"/>
      <c r="IA134" s="84" t="n"/>
      <c r="IB134" s="84" t="n"/>
      <c r="IC134" s="84" t="n"/>
      <c r="ID134" s="84" t="n"/>
      <c r="IE134" s="84" t="n"/>
      <c r="IF134" s="84" t="n"/>
      <c r="IG134" s="84" t="n"/>
      <c r="IH134" s="84" t="n"/>
      <c r="II134" s="84" t="n"/>
      <c r="IJ134" s="84" t="n"/>
      <c r="IK134" s="84" t="n"/>
      <c r="IL134" s="84" t="n"/>
      <c r="IM134" s="84" t="n"/>
      <c r="IN134" s="84" t="n"/>
      <c r="IO134" s="84" t="n"/>
      <c r="IP134" s="84" t="n"/>
      <c r="IQ134" s="84" t="n"/>
      <c r="IR134" s="84" t="n"/>
      <c r="IS134" s="84" t="n"/>
      <c r="IT134" s="84" t="n"/>
      <c r="IU134" s="84" t="n"/>
      <c r="IV134" s="84" t="n"/>
      <c r="IW134" s="84" t="n"/>
    </row>
    <row r="135" ht="9" customHeight="1">
      <c r="A135" s="77" t="inlineStr">
        <is>
          <t>Total</t>
        </is>
      </c>
      <c r="B135" s="78" t="n"/>
      <c r="C135" s="79" t="n">
        <v>506895</v>
      </c>
      <c r="D135" s="79" t="n">
        <v>817038</v>
      </c>
      <c r="E135" s="79" t="n">
        <v>64395</v>
      </c>
      <c r="F135" s="79" t="n">
        <v>2573419</v>
      </c>
      <c r="G135" s="79" t="n">
        <v>901927</v>
      </c>
      <c r="H135" s="79" t="n">
        <v>53274</v>
      </c>
      <c r="I135" s="79" t="n">
        <v>4916948</v>
      </c>
      <c r="J135" s="79" t="n">
        <v>8634494</v>
      </c>
      <c r="K135" s="80" t="n"/>
      <c r="L135" s="80" t="n"/>
      <c r="M135" s="80" t="n"/>
      <c r="N135" s="80" t="n"/>
      <c r="O135" s="80" t="n"/>
      <c r="P135" s="80" t="n"/>
      <c r="Q135" s="80" t="n"/>
      <c r="R135" s="80" t="n"/>
      <c r="S135" s="80" t="n"/>
      <c r="T135" s="80" t="n"/>
      <c r="U135" s="80" t="n"/>
      <c r="V135" s="80" t="n"/>
      <c r="W135" s="80" t="n"/>
      <c r="X135" s="80" t="n"/>
      <c r="Y135" s="80" t="n"/>
      <c r="Z135" s="80" t="n"/>
      <c r="AA135" s="80" t="n"/>
      <c r="AB135" s="80" t="n"/>
      <c r="AC135" s="80" t="n"/>
      <c r="AD135" s="80" t="n"/>
      <c r="AE135" s="80" t="n"/>
      <c r="AF135" s="80" t="n"/>
      <c r="AG135" s="80" t="n"/>
      <c r="AH135" s="80" t="n"/>
      <c r="AI135" s="80" t="n"/>
      <c r="AJ135" s="80" t="n"/>
      <c r="AK135" s="80" t="n"/>
      <c r="AL135" s="80" t="n"/>
      <c r="AM135" s="80" t="n"/>
      <c r="AN135" s="80" t="n"/>
      <c r="AO135" s="80" t="n"/>
      <c r="AP135" s="80" t="n"/>
      <c r="AQ135" s="80" t="n"/>
      <c r="AR135" s="80" t="n"/>
      <c r="AS135" s="80" t="n"/>
      <c r="AT135" s="80" t="n"/>
      <c r="AU135" s="80" t="n"/>
      <c r="AV135" s="80" t="n"/>
      <c r="AW135" s="80" t="n"/>
      <c r="AX135" s="80" t="n"/>
      <c r="AY135" s="80" t="n"/>
      <c r="AZ135" s="80" t="n"/>
      <c r="BA135" s="80" t="n"/>
      <c r="BB135" s="80" t="n"/>
      <c r="BC135" s="80" t="n"/>
      <c r="BD135" s="80" t="n"/>
      <c r="BE135" s="80" t="n"/>
      <c r="BF135" s="80" t="n"/>
      <c r="BG135" s="80" t="n"/>
      <c r="BH135" s="80" t="n"/>
      <c r="BI135" s="80" t="n"/>
      <c r="BJ135" s="80" t="n"/>
      <c r="BK135" s="80" t="n"/>
      <c r="BL135" s="80" t="n"/>
      <c r="BM135" s="80" t="n"/>
      <c r="BN135" s="80" t="n"/>
      <c r="BO135" s="80" t="n"/>
      <c r="BP135" s="80" t="n"/>
      <c r="BQ135" s="80" t="n"/>
      <c r="BR135" s="80" t="n"/>
      <c r="BS135" s="80" t="n"/>
      <c r="BT135" s="80" t="n"/>
      <c r="BU135" s="80" t="n"/>
      <c r="BV135" s="80" t="n"/>
      <c r="BW135" s="80" t="n"/>
      <c r="BX135" s="80" t="n"/>
      <c r="BY135" s="80" t="n"/>
      <c r="BZ135" s="80" t="n"/>
      <c r="CA135" s="80" t="n"/>
      <c r="CB135" s="80" t="n"/>
      <c r="CC135" s="80" t="n"/>
      <c r="CD135" s="80" t="n"/>
      <c r="CE135" s="80" t="n"/>
      <c r="CF135" s="80" t="n"/>
      <c r="CG135" s="80" t="n"/>
      <c r="CH135" s="80" t="n"/>
      <c r="CI135" s="80" t="n"/>
      <c r="CJ135" s="80" t="n"/>
      <c r="CK135" s="80" t="n"/>
      <c r="CL135" s="80" t="n"/>
      <c r="CM135" s="80" t="n"/>
      <c r="CN135" s="80" t="n"/>
      <c r="CO135" s="80" t="n"/>
      <c r="CP135" s="80" t="n"/>
      <c r="CQ135" s="80" t="n"/>
      <c r="CR135" s="80" t="n"/>
      <c r="CS135" s="80" t="n"/>
      <c r="CT135" s="80" t="n"/>
      <c r="CU135" s="80" t="n"/>
      <c r="CV135" s="80" t="n"/>
      <c r="CW135" s="80" t="n"/>
      <c r="CX135" s="80" t="n"/>
      <c r="CY135" s="80" t="n"/>
      <c r="CZ135" s="80" t="n"/>
      <c r="DA135" s="80" t="n"/>
      <c r="DB135" s="80" t="n"/>
      <c r="DC135" s="80" t="n"/>
      <c r="DD135" s="80" t="n"/>
      <c r="DE135" s="80" t="n"/>
      <c r="DF135" s="80" t="n"/>
      <c r="DG135" s="80" t="n"/>
      <c r="DH135" s="80" t="n"/>
      <c r="DI135" s="80" t="n"/>
      <c r="DJ135" s="80" t="n"/>
      <c r="DK135" s="80" t="n"/>
      <c r="DL135" s="80" t="n"/>
      <c r="DM135" s="80" t="n"/>
      <c r="DN135" s="80" t="n"/>
      <c r="DO135" s="80" t="n"/>
      <c r="DP135" s="80" t="n"/>
      <c r="DQ135" s="80" t="n"/>
      <c r="DR135" s="80" t="n"/>
      <c r="DS135" s="80" t="n"/>
      <c r="DT135" s="80" t="n"/>
      <c r="DU135" s="80" t="n"/>
      <c r="DV135" s="80" t="n"/>
      <c r="DW135" s="80" t="n"/>
      <c r="DX135" s="80" t="n"/>
      <c r="DY135" s="80" t="n"/>
      <c r="DZ135" s="80" t="n"/>
      <c r="EA135" s="80" t="n"/>
      <c r="EB135" s="80" t="n"/>
      <c r="EC135" s="80" t="n"/>
      <c r="ED135" s="80" t="n"/>
      <c r="EE135" s="80" t="n"/>
      <c r="EF135" s="80" t="n"/>
      <c r="EG135" s="80" t="n"/>
      <c r="EH135" s="80" t="n"/>
      <c r="EI135" s="80" t="n"/>
      <c r="EJ135" s="80" t="n"/>
      <c r="EK135" s="80" t="n"/>
      <c r="EL135" s="80" t="n"/>
      <c r="EM135" s="80" t="n"/>
      <c r="EN135" s="80" t="n"/>
      <c r="EO135" s="80" t="n"/>
      <c r="EP135" s="80" t="n"/>
      <c r="EQ135" s="80" t="n"/>
      <c r="ER135" s="80" t="n"/>
      <c r="ES135" s="80" t="n"/>
      <c r="ET135" s="80" t="n"/>
      <c r="EU135" s="80" t="n"/>
      <c r="EV135" s="80" t="n"/>
      <c r="EW135" s="80" t="n"/>
      <c r="EX135" s="80" t="n"/>
      <c r="EY135" s="80" t="n"/>
      <c r="EZ135" s="80" t="n"/>
      <c r="FA135" s="80" t="n"/>
      <c r="FB135" s="80" t="n"/>
      <c r="FC135" s="80" t="n"/>
      <c r="FD135" s="80" t="n"/>
      <c r="FE135" s="80" t="n"/>
      <c r="FF135" s="80" t="n"/>
      <c r="FG135" s="80" t="n"/>
      <c r="FH135" s="80" t="n"/>
      <c r="FI135" s="80" t="n"/>
      <c r="FJ135" s="80" t="n"/>
      <c r="FK135" s="80" t="n"/>
      <c r="FL135" s="80" t="n"/>
      <c r="FM135" s="80" t="n"/>
      <c r="FN135" s="80" t="n"/>
      <c r="FO135" s="80" t="n"/>
      <c r="FP135" s="80" t="n"/>
      <c r="FQ135" s="80" t="n"/>
      <c r="FR135" s="80" t="n"/>
      <c r="FS135" s="80" t="n"/>
      <c r="FT135" s="80" t="n"/>
      <c r="FU135" s="80" t="n"/>
      <c r="FV135" s="80" t="n"/>
      <c r="FW135" s="80" t="n"/>
      <c r="FX135" s="80" t="n"/>
      <c r="FY135" s="80" t="n"/>
      <c r="FZ135" s="80" t="n"/>
      <c r="GA135" s="80" t="n"/>
      <c r="GB135" s="80" t="n"/>
      <c r="GC135" s="80" t="n"/>
      <c r="GD135" s="80" t="n"/>
      <c r="GE135" s="80" t="n"/>
      <c r="GF135" s="80" t="n"/>
      <c r="GG135" s="80" t="n"/>
      <c r="GH135" s="80" t="n"/>
      <c r="GI135" s="80" t="n"/>
      <c r="GJ135" s="80" t="n"/>
      <c r="GK135" s="80" t="n"/>
      <c r="GL135" s="80" t="n"/>
      <c r="GM135" s="80" t="n"/>
      <c r="GN135" s="80" t="n"/>
      <c r="GO135" s="80" t="n"/>
      <c r="GP135" s="80" t="n"/>
      <c r="GQ135" s="80" t="n"/>
      <c r="GR135" s="80" t="n"/>
      <c r="GS135" s="80" t="n"/>
      <c r="GT135" s="80" t="n"/>
      <c r="GU135" s="80" t="n"/>
      <c r="GV135" s="80" t="n"/>
      <c r="GW135" s="80" t="n"/>
      <c r="GX135" s="80" t="n"/>
      <c r="GY135" s="80" t="n"/>
      <c r="GZ135" s="80" t="n"/>
      <c r="HA135" s="80" t="n"/>
      <c r="HB135" s="80" t="n"/>
      <c r="HC135" s="80" t="n"/>
      <c r="HD135" s="80" t="n"/>
      <c r="HE135" s="80" t="n"/>
      <c r="HF135" s="80" t="n"/>
      <c r="HG135" s="80" t="n"/>
      <c r="HH135" s="80" t="n"/>
      <c r="HI135" s="80" t="n"/>
      <c r="HJ135" s="80" t="n"/>
      <c r="HK135" s="80" t="n"/>
      <c r="HL135" s="80" t="n"/>
      <c r="HM135" s="80" t="n"/>
      <c r="HN135" s="80" t="n"/>
      <c r="HO135" s="80" t="n"/>
      <c r="HP135" s="80" t="n"/>
      <c r="HQ135" s="80" t="n"/>
      <c r="HR135" s="80" t="n"/>
      <c r="HS135" s="80" t="n"/>
      <c r="HT135" s="80" t="n"/>
      <c r="HU135" s="80" t="n"/>
      <c r="HV135" s="80" t="n"/>
      <c r="HW135" s="80" t="n"/>
      <c r="HX135" s="80" t="n"/>
      <c r="HY135" s="80" t="n"/>
      <c r="HZ135" s="80" t="n"/>
      <c r="IA135" s="80" t="n"/>
      <c r="IB135" s="80" t="n"/>
      <c r="IC135" s="80" t="n"/>
      <c r="ID135" s="80" t="n"/>
      <c r="IE135" s="80" t="n"/>
      <c r="IF135" s="80" t="n"/>
      <c r="IG135" s="80" t="n"/>
      <c r="IH135" s="80" t="n"/>
      <c r="II135" s="80" t="n"/>
      <c r="IJ135" s="80" t="n"/>
      <c r="IK135" s="80" t="n"/>
      <c r="IL135" s="80" t="n"/>
      <c r="IM135" s="80" t="n"/>
      <c r="IN135" s="80" t="n"/>
      <c r="IO135" s="80" t="n"/>
      <c r="IP135" s="80" t="n"/>
      <c r="IQ135" s="80" t="n"/>
      <c r="IR135" s="80" t="n"/>
      <c r="IS135" s="80" t="n"/>
      <c r="IT135" s="80" t="n"/>
      <c r="IU135" s="80" t="n"/>
      <c r="IV135" s="80" t="n"/>
      <c r="IW135" s="80" t="n"/>
    </row>
    <row r="136" ht="4.9" customHeight="1">
      <c r="A136" s="81" t="n"/>
      <c r="B136" s="82" t="n"/>
      <c r="C136" s="82" t="n"/>
      <c r="D136" s="82" t="n"/>
      <c r="E136" s="82" t="n"/>
      <c r="F136" s="82" t="n"/>
      <c r="G136" s="82" t="n"/>
      <c r="H136" s="82" t="n"/>
      <c r="I136" s="82" t="n"/>
      <c r="J136" s="82" t="n"/>
    </row>
  </sheetData>
  <mergeCells count="4">
    <mergeCell ref="A1:J1"/>
    <mergeCell ref="B3:B4"/>
    <mergeCell ref="A3:A4"/>
    <mergeCell ref="C3:J3"/>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1.xml><?xml version="1.0" encoding="utf-8"?>
<worksheet xmlns="http://schemas.openxmlformats.org/spreadsheetml/2006/main">
  <sheetPr>
    <tabColor rgb="00808080"/>
    <outlinePr summaryBelow="1" summaryRight="1"/>
    <pageSetUpPr fitToPage="1"/>
  </sheetPr>
  <dimension ref="A1:IW23"/>
  <sheetViews>
    <sheetView showGridLines="0" workbookViewId="0">
      <selection activeCell="A1" sqref="A1"/>
    </sheetView>
  </sheetViews>
  <sheetFormatPr baseColWidth="8" defaultRowHeight="15"/>
  <cols>
    <col width="34.71" customWidth="1" min="1" max="1"/>
    <col width="12.7" customWidth="1" min="2" max="2"/>
    <col width="12.7" customWidth="1" min="70" max="70"/>
    <col width="11.42" customWidth="1" min="71" max="71"/>
  </cols>
  <sheetData>
    <row r="1" ht="10.15" customHeight="1">
      <c r="A1" s="57" t="inlineStr">
        <is>
          <t>Tabela 2 - Usos de bens e serviços - 2011</t>
        </is>
      </c>
      <c r="H1" s="83" t="n"/>
      <c r="I1" s="58" t="n"/>
      <c r="J1" s="58" t="n"/>
      <c r="K1" s="58" t="n"/>
      <c r="L1" s="58" t="n"/>
      <c r="M1" s="58" t="n"/>
      <c r="N1" s="58" t="n"/>
      <c r="O1" s="58" t="n"/>
      <c r="P1" s="58" t="n"/>
      <c r="Q1" s="58" t="n"/>
      <c r="R1" s="58" t="n"/>
      <c r="S1" s="58" t="n"/>
      <c r="T1" s="58" t="n"/>
      <c r="U1" s="58" t="n"/>
      <c r="V1" s="58" t="n"/>
      <c r="W1" s="58" t="n"/>
      <c r="X1" s="58" t="n"/>
      <c r="Y1" s="58" t="n"/>
      <c r="Z1" s="58" t="n"/>
      <c r="AA1" s="58" t="n"/>
      <c r="AB1" s="58" t="n"/>
      <c r="AC1" s="58" t="n"/>
      <c r="AD1" s="58" t="n"/>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8" t="n"/>
      <c r="BE1" s="57" t="n"/>
      <c r="BF1" s="57" t="n"/>
      <c r="BG1" s="57" t="n"/>
      <c r="BH1" s="57" t="n"/>
      <c r="BI1" s="57" t="n"/>
      <c r="BJ1" s="83" t="n"/>
      <c r="BK1" s="58" t="n"/>
      <c r="BL1" s="58" t="n"/>
      <c r="BM1" s="58" t="n"/>
      <c r="BN1" s="58" t="n"/>
      <c r="BO1" s="58" t="n"/>
      <c r="BP1" s="58" t="n"/>
      <c r="BQ1" s="58" t="n"/>
      <c r="BR1" s="58" t="n"/>
      <c r="BS1" s="58" t="n"/>
      <c r="BT1" s="58" t="n"/>
      <c r="BU1" s="58" t="n"/>
      <c r="BV1" s="58" t="n"/>
      <c r="BW1" s="58" t="n"/>
      <c r="BX1" s="58" t="n"/>
      <c r="BY1" s="58" t="n"/>
      <c r="BZ1" s="58" t="n"/>
      <c r="CA1" s="58" t="n"/>
      <c r="CB1" s="58" t="n"/>
      <c r="CC1" s="58" t="n"/>
      <c r="CD1" s="58" t="n"/>
      <c r="CE1" s="58" t="n"/>
      <c r="CF1" s="58" t="n"/>
      <c r="CG1" s="58" t="n"/>
      <c r="CH1" s="58" t="n"/>
      <c r="CI1" s="58" t="n"/>
      <c r="CJ1" s="58" t="n"/>
      <c r="CK1" s="58" t="n"/>
      <c r="CL1" s="58" t="n"/>
      <c r="CM1" s="58" t="n"/>
      <c r="CN1" s="58" t="n"/>
      <c r="CO1" s="58" t="n"/>
      <c r="CP1" s="58" t="n"/>
      <c r="CQ1" s="58" t="n"/>
      <c r="CR1" s="58" t="n"/>
      <c r="CS1" s="58" t="n"/>
      <c r="CT1" s="58" t="n"/>
      <c r="CU1" s="58" t="n"/>
      <c r="CV1" s="58" t="n"/>
      <c r="CW1" s="58" t="n"/>
      <c r="CX1" s="58" t="n"/>
      <c r="CY1" s="58" t="n"/>
      <c r="CZ1" s="58" t="n"/>
      <c r="DA1" s="58" t="n"/>
      <c r="DB1" s="58" t="n"/>
      <c r="DC1" s="58" t="n"/>
      <c r="DD1" s="58" t="n"/>
      <c r="DE1" s="58" t="n"/>
      <c r="DF1" s="58" t="n"/>
      <c r="DG1" s="58" t="n"/>
      <c r="DH1" s="58" t="n"/>
      <c r="DI1" s="58" t="n"/>
      <c r="DJ1" s="58" t="n"/>
      <c r="DK1" s="58" t="n"/>
      <c r="DL1" s="58" t="n"/>
      <c r="DM1" s="58" t="n"/>
      <c r="DN1" s="58" t="n"/>
      <c r="DO1" s="58" t="n"/>
      <c r="DP1" s="58" t="n"/>
      <c r="DQ1" s="58" t="n"/>
      <c r="DR1" s="58" t="n"/>
      <c r="DS1" s="58" t="n"/>
      <c r="DT1" s="58" t="n"/>
      <c r="DU1" s="58" t="n"/>
      <c r="DV1" s="58" t="n"/>
      <c r="DW1" s="58" t="n"/>
      <c r="DX1" s="58" t="n"/>
      <c r="DY1" s="58" t="n"/>
      <c r="DZ1" s="58" t="n"/>
      <c r="EA1" s="58" t="n"/>
      <c r="EB1" s="58" t="n"/>
      <c r="EC1" s="58" t="n"/>
      <c r="ED1" s="58" t="n"/>
      <c r="EE1" s="58" t="n"/>
      <c r="EF1" s="58" t="n"/>
      <c r="EG1" s="58" t="n"/>
      <c r="EH1" s="58" t="n"/>
      <c r="EI1" s="58" t="n"/>
      <c r="EJ1" s="58" t="n"/>
      <c r="EK1" s="58" t="n"/>
      <c r="EL1" s="58" t="n"/>
      <c r="EM1" s="58" t="n"/>
      <c r="EN1" s="58" t="n"/>
      <c r="EO1" s="58" t="n"/>
      <c r="EP1" s="58" t="n"/>
      <c r="EQ1" s="58" t="n"/>
      <c r="ER1" s="58" t="n"/>
      <c r="ES1" s="58" t="n"/>
      <c r="ET1" s="58" t="n"/>
      <c r="EU1" s="58" t="n"/>
      <c r="EV1" s="58" t="n"/>
      <c r="EW1" s="58" t="n"/>
      <c r="EX1" s="58" t="n"/>
      <c r="EY1" s="58" t="n"/>
      <c r="EZ1" s="58" t="n"/>
      <c r="FA1" s="58" t="n"/>
      <c r="FB1" s="58" t="n"/>
      <c r="FC1" s="58" t="n"/>
      <c r="FD1" s="58" t="n"/>
      <c r="FE1" s="58" t="n"/>
      <c r="FF1" s="58" t="n"/>
      <c r="FG1" s="58" t="n"/>
      <c r="FH1" s="58" t="n"/>
      <c r="FI1" s="58" t="n"/>
      <c r="FJ1" s="58" t="n"/>
      <c r="FK1" s="58" t="n"/>
      <c r="FL1" s="58" t="n"/>
      <c r="FM1" s="58" t="n"/>
      <c r="FN1" s="58" t="n"/>
      <c r="FO1" s="58" t="n"/>
      <c r="FP1" s="58" t="n"/>
      <c r="FQ1" s="58" t="n"/>
      <c r="FR1" s="58" t="n"/>
      <c r="FS1" s="58" t="n"/>
      <c r="FT1" s="58" t="n"/>
      <c r="FU1" s="58" t="n"/>
      <c r="FV1" s="58" t="n"/>
      <c r="FW1" s="58" t="n"/>
      <c r="FX1" s="58" t="n"/>
      <c r="FY1" s="58" t="n"/>
      <c r="FZ1" s="58" t="n"/>
      <c r="GA1" s="58" t="n"/>
      <c r="GB1" s="58" t="n"/>
      <c r="GC1" s="58" t="n"/>
      <c r="GD1" s="58" t="n"/>
      <c r="GE1" s="58" t="n"/>
      <c r="GF1" s="58" t="n"/>
      <c r="GG1" s="58" t="n"/>
      <c r="GH1" s="58" t="n"/>
      <c r="GI1" s="58" t="n"/>
      <c r="GJ1" s="58" t="n"/>
      <c r="GK1" s="58" t="n"/>
      <c r="GL1" s="58" t="n"/>
      <c r="GM1" s="58" t="n"/>
      <c r="GN1" s="58" t="n"/>
      <c r="GO1" s="58" t="n"/>
      <c r="GP1" s="58" t="n"/>
      <c r="GQ1" s="58" t="n"/>
      <c r="GR1" s="58" t="n"/>
      <c r="GS1" s="58" t="n"/>
      <c r="GT1" s="58" t="n"/>
      <c r="GU1" s="58" t="n"/>
      <c r="GV1" s="58" t="n"/>
      <c r="GW1" s="58" t="n"/>
      <c r="GX1" s="58" t="n"/>
      <c r="GY1" s="58" t="n"/>
      <c r="GZ1" s="58" t="n"/>
      <c r="HA1" s="58" t="n"/>
      <c r="HB1" s="58" t="n"/>
      <c r="HC1" s="58" t="n"/>
      <c r="HD1" s="58" t="n"/>
      <c r="HE1" s="58" t="n"/>
      <c r="HF1" s="58" t="n"/>
      <c r="HG1" s="58" t="n"/>
      <c r="HH1" s="58" t="n"/>
      <c r="HI1" s="58" t="n"/>
      <c r="HJ1" s="58" t="n"/>
      <c r="HK1" s="58" t="n"/>
      <c r="HL1" s="58" t="n"/>
      <c r="HM1" s="58" t="n"/>
      <c r="HN1" s="58" t="n"/>
      <c r="HO1" s="58" t="n"/>
      <c r="HP1" s="58" t="n"/>
      <c r="HQ1" s="58" t="n"/>
      <c r="HR1" s="58" t="n"/>
      <c r="HS1" s="58" t="n"/>
      <c r="HT1" s="58" t="n"/>
      <c r="HU1" s="58" t="n"/>
      <c r="HV1" s="58" t="n"/>
      <c r="HW1" s="58" t="n"/>
      <c r="HX1" s="58" t="n"/>
      <c r="HY1" s="58" t="n"/>
      <c r="HZ1" s="58" t="n"/>
      <c r="IA1" s="58" t="n"/>
      <c r="IB1" s="58" t="n"/>
      <c r="IC1" s="58" t="n"/>
      <c r="ID1" s="58" t="n"/>
      <c r="IE1" s="58" t="n"/>
      <c r="IF1" s="58" t="n"/>
      <c r="IG1" s="58" t="n"/>
      <c r="IH1" s="58" t="n"/>
      <c r="II1" s="58" t="n"/>
      <c r="IJ1" s="58" t="n"/>
      <c r="IK1" s="58" t="n"/>
      <c r="IL1" s="58" t="n"/>
      <c r="IM1" s="58" t="n"/>
      <c r="IN1" s="58" t="n"/>
      <c r="IO1" s="58" t="n"/>
      <c r="IP1" s="58" t="n"/>
      <c r="IQ1" s="58" t="n"/>
      <c r="IR1" s="58" t="n"/>
      <c r="IS1" s="58" t="n"/>
      <c r="IT1" s="58" t="n"/>
      <c r="IU1" s="58" t="n"/>
      <c r="IV1" s="58" t="n"/>
      <c r="IW1" s="58" t="n"/>
    </row>
    <row r="2" ht="12" customHeight="1">
      <c r="G2" s="59" t="n"/>
      <c r="BI2" s="59" t="n"/>
    </row>
    <row r="3" ht="12" customHeight="1">
      <c r="A3" s="60" t="inlineStr">
        <is>
          <t>Operações</t>
        </is>
      </c>
      <c r="B3" s="85" t="inlineStr">
        <is>
          <t>Componentes do valor adicionado (valores correntes em 1 000 000 R$)</t>
        </is>
      </c>
      <c r="C3" s="86" t="n"/>
      <c r="D3" s="86" t="n"/>
      <c r="E3" s="86"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86" t="n"/>
      <c r="BH3" s="86" t="n"/>
      <c r="BI3" s="86" t="n"/>
      <c r="BJ3" s="86" t="n"/>
      <c r="BK3" s="86" t="n"/>
      <c r="BL3" s="86" t="n"/>
      <c r="BM3" s="86" t="n"/>
      <c r="BN3" s="86" t="n"/>
      <c r="BO3" s="86" t="n"/>
      <c r="BP3" s="86" t="n"/>
      <c r="BQ3" s="86" t="n"/>
      <c r="BR3" s="86" t="n"/>
    </row>
    <row r="4" ht="49.5" customHeight="1">
      <c r="A4" s="65" t="n"/>
      <c r="B4" s="61" t="inlineStr">
        <is>
          <t>0191
Agricultura, inclusive o apoio à agricultura e a pós-colheita</t>
        </is>
      </c>
      <c r="C4" s="61" t="inlineStr">
        <is>
          <t>0192
Pecuária, inclusive o apoio à pecuária</t>
        </is>
      </c>
      <c r="D4" s="61" t="inlineStr">
        <is>
          <t>0280
Produção florestal; pesca e aquicultura</t>
        </is>
      </c>
      <c r="E4" s="60" t="inlineStr">
        <is>
          <t>0580
Extração de carvão mineral e de minerais não-metálicos</t>
        </is>
      </c>
      <c r="F4" s="61" t="inlineStr">
        <is>
          <t>0680
Extração de petróleo e gás, inclusive as atividades de apoio</t>
        </is>
      </c>
      <c r="G4" s="61" t="inlineStr">
        <is>
          <t>0791
Extração de minério de ferro, inclusive beneficiamentos e a aglomeração</t>
        </is>
      </c>
      <c r="H4" s="61" t="inlineStr">
        <is>
          <t>0792
Extração de minerais metálicos não-ferrosos, inclusive beneficiamentos</t>
        </is>
      </c>
      <c r="I4" s="61" t="inlineStr">
        <is>
          <t>1091
Abate e produtos de carne, inclusive os produtos do laticínio e da pesca</t>
        </is>
      </c>
      <c r="J4" s="61" t="inlineStr">
        <is>
          <t>1092
Fabricação e refino de açúcar</t>
        </is>
      </c>
      <c r="K4" s="61" t="inlineStr">
        <is>
          <t>1093
Outros produtos alimentares</t>
        </is>
      </c>
      <c r="L4" s="61" t="inlineStr">
        <is>
          <t>1100
Fabricação de bebidas</t>
        </is>
      </c>
      <c r="M4" s="61" t="inlineStr">
        <is>
          <t>1200
Fabricação de produtos do fumo</t>
        </is>
      </c>
      <c r="N4" s="61" t="inlineStr">
        <is>
          <t>1300
Fabricação de produtos têxteis</t>
        </is>
      </c>
      <c r="O4" s="61" t="inlineStr">
        <is>
          <t>1400
Confecção de artefatos do vestuário e acessórios</t>
        </is>
      </c>
      <c r="P4" s="61" t="inlineStr">
        <is>
          <t>1500
Fabricação de calçados e de artefatos de couro</t>
        </is>
      </c>
      <c r="Q4" s="61" t="inlineStr">
        <is>
          <t>1600
Fabricação de produtos da madeira</t>
        </is>
      </c>
      <c r="R4" s="61" t="inlineStr">
        <is>
          <t>1700
Fabricação de celulose, papel e produtos de papel</t>
        </is>
      </c>
      <c r="S4" s="61" t="inlineStr">
        <is>
          <t>1800
Impressão e reprodução de gravações</t>
        </is>
      </c>
      <c r="T4" s="61" t="inlineStr">
        <is>
          <t>1991
Refino de petróleo e coquerias</t>
        </is>
      </c>
      <c r="U4" s="61" t="inlineStr">
        <is>
          <t>1992
Fabricação de biocombustíveis</t>
        </is>
      </c>
      <c r="V4" s="61" t="inlineStr">
        <is>
          <t>2091
Fabricação de químicos orgânicos e inorgânicos, resinas e elastômeros</t>
        </is>
      </c>
      <c r="W4" s="61" t="inlineStr">
        <is>
          <t>2092
Fabricação de defensivos, desinfestantes, tintas e químicos diversos</t>
        </is>
      </c>
      <c r="X4" s="61" t="inlineStr">
        <is>
          <t>2093
Fabricação de produtos de limpeza, cosméticos/perfumaria e higiene pessoal</t>
        </is>
      </c>
      <c r="Y4" s="61" t="inlineStr">
        <is>
          <t>2100
Fabricação de produtos farmoquímicos e farmacêuticos</t>
        </is>
      </c>
      <c r="Z4" s="61" t="inlineStr">
        <is>
          <t>2200
Fabricação de produtos de borracha e de material plástico</t>
        </is>
      </c>
      <c r="AA4" s="61" t="inlineStr">
        <is>
          <t>2300
Fabricação de produtos de minerais não-metálicos</t>
        </is>
      </c>
      <c r="AB4" s="61" t="inlineStr">
        <is>
          <t>2491
Produção de ferro-gusa/ferroligas, siderurgia e tubos de aço sem costura</t>
        </is>
      </c>
      <c r="AC4" s="61" t="inlineStr">
        <is>
          <t>2492
Metalurgia de metais não-ferrosos e a fundição de metais</t>
        </is>
      </c>
      <c r="AD4" s="61" t="inlineStr">
        <is>
          <t>2500
Fabricação de produtos de metal, exceto máquinas e equipamentos</t>
        </is>
      </c>
      <c r="AE4" s="61" t="inlineStr">
        <is>
          <t>2600
Fabricação de equipamentos de informática, produtos eletrônicos e ópticos</t>
        </is>
      </c>
      <c r="AF4" s="61" t="inlineStr">
        <is>
          <t>2700
Fabricação de máquinas e equipamentos elétricos</t>
        </is>
      </c>
      <c r="AG4" s="61" t="inlineStr">
        <is>
          <t>2800
Fabricação de máquinas e equipamentos mecânicos</t>
        </is>
      </c>
      <c r="AH4" s="61" t="inlineStr">
        <is>
          <t>2991
Fabricação de automóveis, caminhões e ônibus, exceto peças</t>
        </is>
      </c>
      <c r="AI4" s="61" t="inlineStr">
        <is>
          <t>2992
Fabricação de peças e acessórios para veículos automotores</t>
        </is>
      </c>
      <c r="AJ4" s="61" t="inlineStr">
        <is>
          <t>3000
Fabricação de outros equipamentos de transporte, exceto veículos automotores</t>
        </is>
      </c>
      <c r="AK4" s="61" t="inlineStr">
        <is>
          <t>3180
Fabricação de móveis e de produtos de indústrias diversas</t>
        </is>
      </c>
      <c r="AL4" s="61" t="inlineStr">
        <is>
          <t>3300
Manutenção, reparação e instalação de máquinas e equipamentos</t>
        </is>
      </c>
      <c r="AM4" s="61" t="inlineStr">
        <is>
          <t>3500
Energia elétrica, gás natural e outras utilidades</t>
        </is>
      </c>
      <c r="AN4" s="61" t="inlineStr">
        <is>
          <t>3680
Água, esgoto e gestão de resíduos</t>
        </is>
      </c>
      <c r="AO4" s="61" t="inlineStr">
        <is>
          <t>4180
Construção</t>
        </is>
      </c>
      <c r="AP4" s="61" t="inlineStr">
        <is>
          <t>4500
Comércio e reparação de veículos automotores e motocicletas</t>
        </is>
      </c>
      <c r="AQ4" s="61" t="inlineStr">
        <is>
          <t>4680
Comércio por atacado e a varejo, exceto veículos automotores</t>
        </is>
      </c>
      <c r="AR4" s="61" t="inlineStr">
        <is>
          <t>4900
Transporte terrestre</t>
        </is>
      </c>
      <c r="AS4" s="61" t="inlineStr">
        <is>
          <t>5000
Transporte aquaviário</t>
        </is>
      </c>
      <c r="AT4" s="61" t="inlineStr">
        <is>
          <t>5100
Transporte aéreo</t>
        </is>
      </c>
      <c r="AU4" s="61" t="inlineStr">
        <is>
          <t>5280
Armazenamento, atividades auxiliares dos transportes e correio</t>
        </is>
      </c>
      <c r="AV4" s="61" t="inlineStr">
        <is>
          <t>5500
Alojamento</t>
        </is>
      </c>
      <c r="AW4" s="61" t="inlineStr">
        <is>
          <t>5600
Alimentação</t>
        </is>
      </c>
      <c r="AX4" s="61" t="inlineStr">
        <is>
          <t>5800
Edição e edição integrada à impressão</t>
        </is>
      </c>
      <c r="AY4" s="61" t="inlineStr">
        <is>
          <t>5980
Atividades de televisão, rádio, cinema e  gravação/edição de som e imagem</t>
        </is>
      </c>
      <c r="AZ4" s="61" t="inlineStr">
        <is>
          <t>6100
Telecomunicações</t>
        </is>
      </c>
      <c r="BA4" s="61" t="inlineStr">
        <is>
          <t>6280
Desenvolvimento de sistemas e outros serviços de informação</t>
        </is>
      </c>
      <c r="BB4" s="60" t="inlineStr">
        <is>
          <t>6480
Intermediação financeira, seguros e previdência complementar</t>
        </is>
      </c>
      <c r="BC4" s="61" t="inlineStr">
        <is>
          <t>6800
Atividades imobiliárias</t>
        </is>
      </c>
      <c r="BD4" s="61" t="inlineStr">
        <is>
          <t xml:space="preserve">6980
Atividades jurídicas, contábeis, consultoria e sedes de empresas </t>
        </is>
      </c>
      <c r="BE4" s="61" t="inlineStr">
        <is>
          <t>7180
Serviços de arquitetura, engenharia, testes/análises técnicas e P &amp; D</t>
        </is>
      </c>
      <c r="BF4" s="61" t="inlineStr">
        <is>
          <t>7380
Outras atividades profissionais, científicas e técnicas</t>
        </is>
      </c>
      <c r="BG4" s="61" t="inlineStr">
        <is>
          <t>7700
Aluguéis não-imobiliários e gestão de ativos de propriedade intelectual</t>
        </is>
      </c>
      <c r="BH4" s="61" t="inlineStr">
        <is>
          <t>7880
Outras atividades administrativas e serviços complementares</t>
        </is>
      </c>
      <c r="BI4" s="61" t="inlineStr">
        <is>
          <t>8000
Atividades de vigilância, segurança e investigação</t>
        </is>
      </c>
      <c r="BJ4" s="61" t="inlineStr">
        <is>
          <t>8400
Administração pública, defesa e seguridade social</t>
        </is>
      </c>
      <c r="BK4" s="61" t="inlineStr">
        <is>
          <t>8591
Educação pública</t>
        </is>
      </c>
      <c r="BL4" s="61" t="inlineStr">
        <is>
          <t>8592
Educação privada</t>
        </is>
      </c>
      <c r="BM4" s="61" t="inlineStr">
        <is>
          <t>8691
Saúde pública</t>
        </is>
      </c>
      <c r="BN4" s="61" t="inlineStr">
        <is>
          <t>8692
Saúde privada</t>
        </is>
      </c>
      <c r="BO4" s="61" t="inlineStr">
        <is>
          <t>9080
Atividades artísticas, criativas e de espetáculos</t>
        </is>
      </c>
      <c r="BP4" s="61" t="inlineStr">
        <is>
          <t>9480
Organizações associativas e outros serviços pessoais</t>
        </is>
      </c>
      <c r="BQ4" s="61" t="inlineStr">
        <is>
          <t>9700
Serviços domésticos</t>
        </is>
      </c>
      <c r="BR4" s="67" t="inlineStr">
        <is>
          <t>Total
do produto</t>
        </is>
      </c>
    </row>
    <row r="5" ht="6" customHeight="1">
      <c r="A5" s="68" t="n"/>
      <c r="B5" s="68" t="n"/>
      <c r="C5" s="68" t="n"/>
      <c r="D5" s="68" t="n"/>
      <c r="E5" s="68" t="n"/>
      <c r="F5" s="68" t="n"/>
      <c r="G5" s="88" t="n"/>
      <c r="H5" s="68" t="n"/>
      <c r="I5" s="68" t="n"/>
      <c r="J5" s="68" t="n"/>
      <c r="K5" s="68" t="n"/>
      <c r="L5" s="88" t="n"/>
      <c r="M5" s="68" t="n"/>
      <c r="N5" s="68" t="n"/>
      <c r="O5" s="68" t="n"/>
      <c r="P5" s="68" t="n"/>
      <c r="Q5" s="88" t="n"/>
      <c r="R5" s="68" t="n"/>
      <c r="S5" s="68" t="n"/>
      <c r="T5" s="68" t="n"/>
      <c r="U5" s="68" t="n"/>
      <c r="V5" s="88" t="n"/>
      <c r="W5" s="68" t="n"/>
      <c r="X5" s="68" t="n"/>
      <c r="Y5" s="68" t="n"/>
      <c r="Z5" s="68" t="n"/>
      <c r="AA5" s="68" t="n"/>
      <c r="AB5" s="88" t="n"/>
      <c r="AC5" s="68" t="n"/>
      <c r="AD5" s="68" t="n"/>
      <c r="AE5" s="68" t="n"/>
      <c r="AF5" s="68" t="n"/>
      <c r="AG5" s="88" t="n"/>
      <c r="AH5" s="68" t="n"/>
      <c r="AI5" s="68" t="n"/>
      <c r="AJ5" s="68" t="n"/>
      <c r="AK5" s="68" t="n"/>
      <c r="AL5" s="88" t="n"/>
      <c r="AM5" s="88" t="n"/>
      <c r="AN5" s="88" t="n"/>
      <c r="AO5" s="88" t="n"/>
      <c r="AP5" s="88" t="n"/>
      <c r="AQ5" s="88" t="n"/>
      <c r="AR5" s="88" t="n"/>
      <c r="AS5" s="88" t="n"/>
      <c r="AT5" s="88" t="n"/>
      <c r="AU5" s="88" t="n"/>
      <c r="AV5" s="88" t="n"/>
      <c r="AW5" s="88" t="n"/>
      <c r="AX5" s="88" t="n"/>
      <c r="AY5" s="88" t="n"/>
      <c r="AZ5" s="88" t="n"/>
      <c r="BA5" s="88" t="n"/>
      <c r="BB5" s="88" t="n"/>
      <c r="BC5" s="88" t="n"/>
      <c r="BD5" s="88" t="n"/>
      <c r="BE5" s="68" t="n"/>
      <c r="BF5" s="68" t="n"/>
      <c r="BG5" s="68" t="n"/>
      <c r="BH5" s="68" t="n"/>
      <c r="BI5" s="88" t="n"/>
      <c r="BJ5" s="68" t="n"/>
      <c r="BK5" s="68" t="n"/>
      <c r="BL5" s="68" t="n"/>
      <c r="BM5" s="68" t="n"/>
      <c r="BN5" s="88" t="n"/>
      <c r="BO5" s="68" t="n"/>
      <c r="BP5" s="68" t="n"/>
      <c r="BQ5" s="68" t="n"/>
      <c r="BR5" s="88" t="n"/>
    </row>
    <row r="6" ht="9" customHeight="1">
      <c r="A6" s="76" t="inlineStr">
        <is>
          <t>Valor adicionado bruto ( PIB )</t>
        </is>
      </c>
      <c r="B6" s="73" t="n">
        <v>124400</v>
      </c>
      <c r="C6" s="73" t="n">
        <v>48345</v>
      </c>
      <c r="D6" s="73" t="n">
        <v>17279</v>
      </c>
      <c r="E6" s="73" t="n">
        <v>7399</v>
      </c>
      <c r="F6" s="73" t="n">
        <v>98959</v>
      </c>
      <c r="G6" s="73" t="n">
        <v>51912</v>
      </c>
      <c r="H6" s="73" t="n">
        <v>4297</v>
      </c>
      <c r="I6" s="73" t="n">
        <v>25582</v>
      </c>
      <c r="J6" s="73" t="n">
        <v>13186</v>
      </c>
      <c r="K6" s="73" t="n">
        <v>31559</v>
      </c>
      <c r="L6" s="73" t="n">
        <v>18886</v>
      </c>
      <c r="M6" s="73" t="n">
        <v>3796</v>
      </c>
      <c r="N6" s="73" t="n">
        <v>11756</v>
      </c>
      <c r="O6" s="73" t="n">
        <v>25870</v>
      </c>
      <c r="P6" s="73" t="n">
        <v>11413</v>
      </c>
      <c r="Q6" s="73" t="n">
        <v>8866</v>
      </c>
      <c r="R6" s="73" t="n">
        <v>16861</v>
      </c>
      <c r="S6" s="73" t="n">
        <v>8685</v>
      </c>
      <c r="T6" s="73" t="n">
        <v>-10202</v>
      </c>
      <c r="U6" s="73" t="n">
        <v>4699</v>
      </c>
      <c r="V6" s="73" t="n">
        <v>14719</v>
      </c>
      <c r="W6" s="73" t="n">
        <v>10413</v>
      </c>
      <c r="X6" s="73" t="n">
        <v>7185</v>
      </c>
      <c r="Y6" s="73" t="n">
        <v>19812</v>
      </c>
      <c r="Z6" s="73" t="n">
        <v>22858</v>
      </c>
      <c r="AA6" s="73" t="n">
        <v>25581</v>
      </c>
      <c r="AB6" s="73" t="n">
        <v>20702</v>
      </c>
      <c r="AC6" s="73" t="n">
        <v>7995</v>
      </c>
      <c r="AD6" s="73" t="n">
        <v>32518</v>
      </c>
      <c r="AE6" s="73" t="n">
        <v>15709</v>
      </c>
      <c r="AF6" s="73" t="n">
        <v>16216</v>
      </c>
      <c r="AG6" s="73" t="n">
        <v>34534</v>
      </c>
      <c r="AH6" s="73" t="n">
        <v>32552</v>
      </c>
      <c r="AI6" s="73" t="n">
        <v>28311</v>
      </c>
      <c r="AJ6" s="73" t="n">
        <v>10881</v>
      </c>
      <c r="AK6" s="73" t="n">
        <v>26051</v>
      </c>
      <c r="AL6" s="73" t="n">
        <v>18710</v>
      </c>
      <c r="AM6" s="73" t="n">
        <v>72152</v>
      </c>
      <c r="AN6" s="73" t="n">
        <v>27067</v>
      </c>
      <c r="AO6" s="73" t="n">
        <v>233544</v>
      </c>
      <c r="AP6" s="73" t="n">
        <v>73946</v>
      </c>
      <c r="AQ6" s="73" t="n">
        <v>404296</v>
      </c>
      <c r="AR6" s="73" t="n">
        <v>107085</v>
      </c>
      <c r="AS6" s="73" t="n">
        <v>4030</v>
      </c>
      <c r="AT6" s="73" t="n">
        <v>6507</v>
      </c>
      <c r="AU6" s="73" t="n">
        <v>47935</v>
      </c>
      <c r="AV6" s="73" t="n">
        <v>9600</v>
      </c>
      <c r="AW6" s="73" t="n">
        <v>72754</v>
      </c>
      <c r="AX6" s="73" t="n">
        <v>10395</v>
      </c>
      <c r="AY6" s="73" t="n">
        <v>14397</v>
      </c>
      <c r="AZ6" s="73" t="n">
        <v>57074</v>
      </c>
      <c r="BA6" s="73" t="n">
        <v>55140</v>
      </c>
      <c r="BB6" s="73" t="n">
        <v>239426</v>
      </c>
      <c r="BC6" s="73" t="n">
        <v>311380</v>
      </c>
      <c r="BD6" s="73" t="n">
        <v>87258</v>
      </c>
      <c r="BE6" s="73" t="n">
        <v>35632</v>
      </c>
      <c r="BF6" s="73" t="n">
        <v>22340</v>
      </c>
      <c r="BG6" s="73" t="n">
        <v>20396</v>
      </c>
      <c r="BH6" s="73" t="n">
        <v>98016</v>
      </c>
      <c r="BI6" s="73" t="n">
        <v>20022</v>
      </c>
      <c r="BJ6" s="73" t="n">
        <v>369696</v>
      </c>
      <c r="BK6" s="73" t="n">
        <v>154661</v>
      </c>
      <c r="BL6" s="73" t="n">
        <v>42023</v>
      </c>
      <c r="BM6" s="73" t="n">
        <v>73702</v>
      </c>
      <c r="BN6" s="73" t="n">
        <v>70520</v>
      </c>
      <c r="BO6" s="73" t="n">
        <v>14303</v>
      </c>
      <c r="BP6" s="73" t="n">
        <v>52435</v>
      </c>
      <c r="BQ6" s="73" t="n">
        <v>44434</v>
      </c>
      <c r="BR6" s="73" t="n">
        <v>3720461</v>
      </c>
      <c r="BS6" s="68" t="n"/>
      <c r="BT6" s="68" t="n"/>
      <c r="BU6" s="68" t="n"/>
      <c r="BV6" s="68" t="n"/>
      <c r="BW6" s="68" t="n"/>
      <c r="BX6" s="68" t="n"/>
      <c r="BY6" s="68" t="n"/>
      <c r="BZ6" s="68" t="n"/>
      <c r="CA6" s="68" t="n"/>
      <c r="CB6" s="68" t="n"/>
      <c r="CC6" s="68" t="n"/>
      <c r="CD6" s="68" t="n"/>
      <c r="CE6" s="68" t="n"/>
      <c r="CF6" s="68" t="n"/>
      <c r="CG6" s="68" t="n"/>
      <c r="CH6" s="68" t="n"/>
      <c r="CI6" s="68" t="n"/>
      <c r="CJ6" s="68" t="n"/>
      <c r="CK6" s="68" t="n"/>
      <c r="CL6" s="68" t="n"/>
      <c r="CM6" s="68" t="n"/>
      <c r="CN6" s="68" t="n"/>
      <c r="CO6" s="68" t="n"/>
      <c r="CP6" s="68" t="n"/>
      <c r="CQ6" s="68" t="n"/>
      <c r="CR6" s="68" t="n"/>
      <c r="CS6" s="68" t="n"/>
      <c r="CT6" s="68" t="n"/>
      <c r="CU6" s="68" t="n"/>
      <c r="CV6" s="68" t="n"/>
      <c r="CW6" s="68" t="n"/>
      <c r="CX6" s="68" t="n"/>
      <c r="CY6" s="68" t="n"/>
      <c r="CZ6" s="68" t="n"/>
      <c r="DA6" s="68" t="n"/>
      <c r="DB6" s="68" t="n"/>
      <c r="DC6" s="68" t="n"/>
      <c r="DD6" s="68" t="n"/>
      <c r="DE6" s="68" t="n"/>
      <c r="DF6" s="68" t="n"/>
      <c r="DG6" s="68" t="n"/>
      <c r="DH6" s="68" t="n"/>
      <c r="DI6" s="68" t="n"/>
      <c r="DJ6" s="68" t="n"/>
      <c r="DK6" s="68" t="n"/>
      <c r="DL6" s="68" t="n"/>
      <c r="DM6" s="68" t="n"/>
      <c r="DN6" s="68" t="n"/>
      <c r="DO6" s="68" t="n"/>
      <c r="DP6" s="68" t="n"/>
      <c r="DQ6" s="68" t="n"/>
      <c r="DR6" s="68" t="n"/>
      <c r="DS6" s="68" t="n"/>
      <c r="DT6" s="68" t="n"/>
      <c r="DU6" s="68" t="n"/>
      <c r="DV6" s="68" t="n"/>
      <c r="DW6" s="68" t="n"/>
      <c r="DX6" s="68" t="n"/>
      <c r="DY6" s="68" t="n"/>
      <c r="DZ6" s="68" t="n"/>
      <c r="EA6" s="68" t="n"/>
      <c r="EB6" s="68" t="n"/>
      <c r="EC6" s="68" t="n"/>
      <c r="ED6" s="68" t="n"/>
      <c r="EE6" s="68" t="n"/>
      <c r="EF6" s="68" t="n"/>
      <c r="EG6" s="68" t="n"/>
      <c r="EH6" s="68" t="n"/>
      <c r="EI6" s="68" t="n"/>
      <c r="EJ6" s="68" t="n"/>
      <c r="EK6" s="68" t="n"/>
      <c r="EL6" s="68" t="n"/>
      <c r="EM6" s="68" t="n"/>
      <c r="EN6" s="68" t="n"/>
      <c r="EO6" s="68" t="n"/>
      <c r="EP6" s="68" t="n"/>
      <c r="EQ6" s="68" t="n"/>
      <c r="ER6" s="68" t="n"/>
      <c r="ES6" s="68" t="n"/>
      <c r="ET6" s="68" t="n"/>
      <c r="EU6" s="68" t="n"/>
      <c r="EV6" s="68" t="n"/>
      <c r="EW6" s="68" t="n"/>
      <c r="EX6" s="68" t="n"/>
      <c r="EY6" s="68" t="n"/>
      <c r="EZ6" s="68" t="n"/>
      <c r="FA6" s="68" t="n"/>
      <c r="FB6" s="68" t="n"/>
      <c r="FC6" s="68" t="n"/>
      <c r="FD6" s="68" t="n"/>
      <c r="FE6" s="68" t="n"/>
      <c r="FF6" s="68" t="n"/>
      <c r="FG6" s="68" t="n"/>
      <c r="FH6" s="68" t="n"/>
      <c r="FI6" s="68" t="n"/>
      <c r="FJ6" s="68" t="n"/>
      <c r="FK6" s="68" t="n"/>
      <c r="FL6" s="68" t="n"/>
      <c r="FM6" s="68" t="n"/>
      <c r="FN6" s="68" t="n"/>
      <c r="FO6" s="68" t="n"/>
      <c r="FP6" s="68" t="n"/>
      <c r="FQ6" s="68" t="n"/>
      <c r="FR6" s="68" t="n"/>
      <c r="FS6" s="68" t="n"/>
      <c r="FT6" s="68" t="n"/>
      <c r="FU6" s="68" t="n"/>
      <c r="FV6" s="68" t="n"/>
      <c r="FW6" s="68" t="n"/>
      <c r="FX6" s="68" t="n"/>
      <c r="FY6" s="68" t="n"/>
      <c r="FZ6" s="68" t="n"/>
      <c r="GA6" s="68" t="n"/>
      <c r="GB6" s="68" t="n"/>
      <c r="GC6" s="68" t="n"/>
      <c r="GD6" s="68" t="n"/>
      <c r="GE6" s="68" t="n"/>
      <c r="GF6" s="68" t="n"/>
      <c r="GG6" s="68" t="n"/>
      <c r="GH6" s="68" t="n"/>
      <c r="GI6" s="68" t="n"/>
      <c r="GJ6" s="68" t="n"/>
      <c r="GK6" s="68" t="n"/>
      <c r="GL6" s="68" t="n"/>
      <c r="GM6" s="68" t="n"/>
      <c r="GN6" s="68" t="n"/>
      <c r="GO6" s="68" t="n"/>
      <c r="GP6" s="68" t="n"/>
      <c r="GQ6" s="68" t="n"/>
      <c r="GR6" s="68" t="n"/>
      <c r="GS6" s="68" t="n"/>
      <c r="GT6" s="68" t="n"/>
      <c r="GU6" s="68" t="n"/>
      <c r="GV6" s="68" t="n"/>
      <c r="GW6" s="68" t="n"/>
      <c r="GX6" s="68" t="n"/>
      <c r="GY6" s="68" t="n"/>
      <c r="GZ6" s="68" t="n"/>
      <c r="HA6" s="68" t="n"/>
      <c r="HB6" s="68" t="n"/>
      <c r="HC6" s="68" t="n"/>
      <c r="HD6" s="68" t="n"/>
      <c r="HE6" s="68" t="n"/>
      <c r="HF6" s="68" t="n"/>
      <c r="HG6" s="68" t="n"/>
      <c r="HH6" s="68" t="n"/>
      <c r="HI6" s="68" t="n"/>
      <c r="HJ6" s="68" t="n"/>
      <c r="HK6" s="68" t="n"/>
      <c r="HL6" s="68" t="n"/>
      <c r="HM6" s="68" t="n"/>
      <c r="HN6" s="68" t="n"/>
      <c r="HO6" s="68" t="n"/>
      <c r="HP6" s="68" t="n"/>
      <c r="HQ6" s="68" t="n"/>
      <c r="HR6" s="68" t="n"/>
      <c r="HS6" s="68" t="n"/>
      <c r="HT6" s="68" t="n"/>
      <c r="HU6" s="68" t="n"/>
      <c r="HV6" s="68" t="n"/>
      <c r="HW6" s="68" t="n"/>
      <c r="HX6" s="68" t="n"/>
      <c r="HY6" s="68" t="n"/>
      <c r="HZ6" s="68" t="n"/>
      <c r="IA6" s="68" t="n"/>
      <c r="IB6" s="68" t="n"/>
      <c r="IC6" s="68" t="n"/>
      <c r="ID6" s="68" t="n"/>
      <c r="IE6" s="68" t="n"/>
      <c r="IF6" s="68" t="n"/>
      <c r="IG6" s="68" t="n"/>
      <c r="IH6" s="68" t="n"/>
      <c r="II6" s="68" t="n"/>
      <c r="IJ6" s="68" t="n"/>
      <c r="IK6" s="68" t="n"/>
      <c r="IL6" s="68" t="n"/>
      <c r="IM6" s="68" t="n"/>
      <c r="IN6" s="68" t="n"/>
      <c r="IO6" s="68" t="n"/>
      <c r="IP6" s="68" t="n"/>
      <c r="IQ6" s="68" t="n"/>
      <c r="IR6" s="68" t="n"/>
      <c r="IS6" s="68" t="n"/>
      <c r="IT6" s="68" t="n"/>
      <c r="IU6" s="68" t="n"/>
      <c r="IV6" s="68" t="n"/>
      <c r="IW6" s="68" t="n"/>
    </row>
    <row r="7" ht="14.1" customHeight="1">
      <c r="A7" s="76" t="inlineStr">
        <is>
          <t>Remunerações</t>
        </is>
      </c>
      <c r="B7" s="73" t="n">
        <v>22220</v>
      </c>
      <c r="C7" s="73" t="n">
        <v>15042</v>
      </c>
      <c r="D7" s="73" t="n">
        <v>2128</v>
      </c>
      <c r="E7" s="73" t="n">
        <v>3461</v>
      </c>
      <c r="F7" s="73" t="n">
        <v>14807</v>
      </c>
      <c r="G7" s="73" t="n">
        <v>5555</v>
      </c>
      <c r="H7" s="73" t="n">
        <v>1933</v>
      </c>
      <c r="I7" s="73" t="n">
        <v>18006</v>
      </c>
      <c r="J7" s="73" t="n">
        <v>8241</v>
      </c>
      <c r="K7" s="73" t="n">
        <v>19447</v>
      </c>
      <c r="L7" s="73" t="n">
        <v>6047</v>
      </c>
      <c r="M7" s="73" t="n">
        <v>1222</v>
      </c>
      <c r="N7" s="73" t="n">
        <v>8654</v>
      </c>
      <c r="O7" s="73" t="n">
        <v>13378</v>
      </c>
      <c r="P7" s="73" t="n">
        <v>8579</v>
      </c>
      <c r="Q7" s="73" t="n">
        <v>5237</v>
      </c>
      <c r="R7" s="73" t="n">
        <v>8585</v>
      </c>
      <c r="S7" s="73" t="n">
        <v>4563</v>
      </c>
      <c r="T7" s="73" t="n">
        <v>4509</v>
      </c>
      <c r="U7" s="73" t="n">
        <v>2680</v>
      </c>
      <c r="V7" s="73" t="n">
        <v>7982</v>
      </c>
      <c r="W7" s="73" t="n">
        <v>6572</v>
      </c>
      <c r="X7" s="73" t="n">
        <v>3986</v>
      </c>
      <c r="Y7" s="73" t="n">
        <v>7272</v>
      </c>
      <c r="Z7" s="73" t="n">
        <v>15410</v>
      </c>
      <c r="AA7" s="73" t="n">
        <v>13885</v>
      </c>
      <c r="AB7" s="73" t="n">
        <v>9959</v>
      </c>
      <c r="AC7" s="73" t="n">
        <v>5079</v>
      </c>
      <c r="AD7" s="73" t="n">
        <v>18808</v>
      </c>
      <c r="AE7" s="73" t="n">
        <v>9354</v>
      </c>
      <c r="AF7" s="73" t="n">
        <v>11148</v>
      </c>
      <c r="AG7" s="73" t="n">
        <v>22501</v>
      </c>
      <c r="AH7" s="73" t="n">
        <v>17067</v>
      </c>
      <c r="AI7" s="73" t="n">
        <v>17826</v>
      </c>
      <c r="AJ7" s="73" t="n">
        <v>6913</v>
      </c>
      <c r="AK7" s="73" t="n">
        <v>10955</v>
      </c>
      <c r="AL7" s="73" t="n">
        <v>8681</v>
      </c>
      <c r="AM7" s="73" t="n">
        <v>11551</v>
      </c>
      <c r="AN7" s="73" t="n">
        <v>11341</v>
      </c>
      <c r="AO7" s="73" t="n">
        <v>98486</v>
      </c>
      <c r="AP7" s="73" t="n">
        <v>31534</v>
      </c>
      <c r="AQ7" s="73" t="n">
        <v>191365</v>
      </c>
      <c r="AR7" s="73" t="n">
        <v>49777</v>
      </c>
      <c r="AS7" s="73" t="n">
        <v>3085</v>
      </c>
      <c r="AT7" s="73" t="n">
        <v>6155</v>
      </c>
      <c r="AU7" s="73" t="n">
        <v>27385</v>
      </c>
      <c r="AV7" s="73" t="n">
        <v>5788</v>
      </c>
      <c r="AW7" s="73" t="n">
        <v>29283</v>
      </c>
      <c r="AX7" s="73" t="n">
        <v>6303</v>
      </c>
      <c r="AY7" s="73" t="n">
        <v>7709</v>
      </c>
      <c r="AZ7" s="73" t="n">
        <v>12542</v>
      </c>
      <c r="BA7" s="73" t="n">
        <v>29388</v>
      </c>
      <c r="BB7" s="73" t="n">
        <v>98204</v>
      </c>
      <c r="BC7" s="73" t="n">
        <v>4902</v>
      </c>
      <c r="BD7" s="73" t="n">
        <v>35198</v>
      </c>
      <c r="BE7" s="73" t="n">
        <v>18262</v>
      </c>
      <c r="BF7" s="73" t="n">
        <v>7753</v>
      </c>
      <c r="BG7" s="73" t="n">
        <v>7127</v>
      </c>
      <c r="BH7" s="73" t="n">
        <v>64835</v>
      </c>
      <c r="BI7" s="73" t="n">
        <v>17032</v>
      </c>
      <c r="BJ7" s="73" t="n">
        <v>323263</v>
      </c>
      <c r="BK7" s="73" t="n">
        <v>147804</v>
      </c>
      <c r="BL7" s="73" t="n">
        <v>37594</v>
      </c>
      <c r="BM7" s="73" t="n">
        <v>70059</v>
      </c>
      <c r="BN7" s="73" t="n">
        <v>41952</v>
      </c>
      <c r="BO7" s="73" t="n">
        <v>7578</v>
      </c>
      <c r="BP7" s="73" t="n">
        <v>31400</v>
      </c>
      <c r="BQ7" s="73" t="n">
        <v>44434</v>
      </c>
      <c r="BR7" s="73" t="n">
        <v>1846781</v>
      </c>
      <c r="BS7" s="68" t="n"/>
      <c r="BT7" s="68" t="n"/>
      <c r="BU7" s="68" t="n"/>
      <c r="BV7" s="68" t="n"/>
      <c r="BW7" s="68" t="n"/>
      <c r="BX7" s="68" t="n"/>
      <c r="BY7" s="68" t="n"/>
      <c r="BZ7" s="68" t="n"/>
      <c r="CA7" s="68" t="n"/>
      <c r="CB7" s="68" t="n"/>
      <c r="CC7" s="68" t="n"/>
      <c r="CD7" s="68" t="n"/>
      <c r="CE7" s="68" t="n"/>
      <c r="CF7" s="68" t="n"/>
      <c r="CG7" s="68" t="n"/>
      <c r="CH7" s="68" t="n"/>
      <c r="CI7" s="68" t="n"/>
      <c r="CJ7" s="68" t="n"/>
      <c r="CK7" s="68" t="n"/>
      <c r="CL7" s="68" t="n"/>
      <c r="CM7" s="68" t="n"/>
      <c r="CN7" s="68" t="n"/>
      <c r="CO7" s="68" t="n"/>
      <c r="CP7" s="68" t="n"/>
      <c r="CQ7" s="68" t="n"/>
      <c r="CR7" s="68" t="n"/>
      <c r="CS7" s="68" t="n"/>
      <c r="CT7" s="68" t="n"/>
      <c r="CU7" s="68" t="n"/>
      <c r="CV7" s="68" t="n"/>
      <c r="CW7" s="68" t="n"/>
      <c r="CX7" s="68" t="n"/>
      <c r="CY7" s="68" t="n"/>
      <c r="CZ7" s="68" t="n"/>
      <c r="DA7" s="68" t="n"/>
      <c r="DB7" s="68" t="n"/>
      <c r="DC7" s="68" t="n"/>
      <c r="DD7" s="68" t="n"/>
      <c r="DE7" s="68" t="n"/>
      <c r="DF7" s="68" t="n"/>
      <c r="DG7" s="68" t="n"/>
      <c r="DH7" s="68" t="n"/>
      <c r="DI7" s="68" t="n"/>
      <c r="DJ7" s="68" t="n"/>
      <c r="DK7" s="68" t="n"/>
      <c r="DL7" s="68" t="n"/>
      <c r="DM7" s="68" t="n"/>
      <c r="DN7" s="68" t="n"/>
      <c r="DO7" s="68" t="n"/>
      <c r="DP7" s="68" t="n"/>
      <c r="DQ7" s="68" t="n"/>
      <c r="DR7" s="68" t="n"/>
      <c r="DS7" s="68" t="n"/>
      <c r="DT7" s="68" t="n"/>
      <c r="DU7" s="68" t="n"/>
      <c r="DV7" s="68" t="n"/>
      <c r="DW7" s="68" t="n"/>
      <c r="DX7" s="68" t="n"/>
      <c r="DY7" s="68" t="n"/>
      <c r="DZ7" s="68" t="n"/>
      <c r="EA7" s="68" t="n"/>
      <c r="EB7" s="68" t="n"/>
      <c r="EC7" s="68" t="n"/>
      <c r="ED7" s="68" t="n"/>
      <c r="EE7" s="68" t="n"/>
      <c r="EF7" s="68" t="n"/>
      <c r="EG7" s="68" t="n"/>
      <c r="EH7" s="68" t="n"/>
      <c r="EI7" s="68" t="n"/>
      <c r="EJ7" s="68" t="n"/>
      <c r="EK7" s="68" t="n"/>
      <c r="EL7" s="68" t="n"/>
      <c r="EM7" s="68" t="n"/>
      <c r="EN7" s="68" t="n"/>
      <c r="EO7" s="68" t="n"/>
      <c r="EP7" s="68" t="n"/>
      <c r="EQ7" s="68" t="n"/>
      <c r="ER7" s="68" t="n"/>
      <c r="ES7" s="68" t="n"/>
      <c r="ET7" s="68" t="n"/>
      <c r="EU7" s="68" t="n"/>
      <c r="EV7" s="68" t="n"/>
      <c r="EW7" s="68" t="n"/>
      <c r="EX7" s="68" t="n"/>
      <c r="EY7" s="68" t="n"/>
      <c r="EZ7" s="68" t="n"/>
      <c r="FA7" s="68" t="n"/>
      <c r="FB7" s="68" t="n"/>
      <c r="FC7" s="68" t="n"/>
      <c r="FD7" s="68" t="n"/>
      <c r="FE7" s="68" t="n"/>
      <c r="FF7" s="68" t="n"/>
      <c r="FG7" s="68" t="n"/>
      <c r="FH7" s="68" t="n"/>
      <c r="FI7" s="68" t="n"/>
      <c r="FJ7" s="68" t="n"/>
      <c r="FK7" s="68" t="n"/>
      <c r="FL7" s="68" t="n"/>
      <c r="FM7" s="68" t="n"/>
      <c r="FN7" s="68" t="n"/>
      <c r="FO7" s="68" t="n"/>
      <c r="FP7" s="68" t="n"/>
      <c r="FQ7" s="68" t="n"/>
      <c r="FR7" s="68" t="n"/>
      <c r="FS7" s="68" t="n"/>
      <c r="FT7" s="68" t="n"/>
      <c r="FU7" s="68" t="n"/>
      <c r="FV7" s="68" t="n"/>
      <c r="FW7" s="68" t="n"/>
      <c r="FX7" s="68" t="n"/>
      <c r="FY7" s="68" t="n"/>
      <c r="FZ7" s="68" t="n"/>
      <c r="GA7" s="68" t="n"/>
      <c r="GB7" s="68" t="n"/>
      <c r="GC7" s="68" t="n"/>
      <c r="GD7" s="68" t="n"/>
      <c r="GE7" s="68" t="n"/>
      <c r="GF7" s="68" t="n"/>
      <c r="GG7" s="68" t="n"/>
      <c r="GH7" s="68" t="n"/>
      <c r="GI7" s="68" t="n"/>
      <c r="GJ7" s="68" t="n"/>
      <c r="GK7" s="68" t="n"/>
      <c r="GL7" s="68" t="n"/>
      <c r="GM7" s="68" t="n"/>
      <c r="GN7" s="68" t="n"/>
      <c r="GO7" s="68" t="n"/>
      <c r="GP7" s="68" t="n"/>
      <c r="GQ7" s="68" t="n"/>
      <c r="GR7" s="68" t="n"/>
      <c r="GS7" s="68" t="n"/>
      <c r="GT7" s="68" t="n"/>
      <c r="GU7" s="68" t="n"/>
      <c r="GV7" s="68" t="n"/>
      <c r="GW7" s="68" t="n"/>
      <c r="GX7" s="68" t="n"/>
      <c r="GY7" s="68" t="n"/>
      <c r="GZ7" s="68" t="n"/>
      <c r="HA7" s="68" t="n"/>
      <c r="HB7" s="68" t="n"/>
      <c r="HC7" s="68" t="n"/>
      <c r="HD7" s="68" t="n"/>
      <c r="HE7" s="68" t="n"/>
      <c r="HF7" s="68" t="n"/>
      <c r="HG7" s="68" t="n"/>
      <c r="HH7" s="68" t="n"/>
      <c r="HI7" s="68" t="n"/>
      <c r="HJ7" s="68" t="n"/>
      <c r="HK7" s="68" t="n"/>
      <c r="HL7" s="68" t="n"/>
      <c r="HM7" s="68" t="n"/>
      <c r="HN7" s="68" t="n"/>
      <c r="HO7" s="68" t="n"/>
      <c r="HP7" s="68" t="n"/>
      <c r="HQ7" s="68" t="n"/>
      <c r="HR7" s="68" t="n"/>
      <c r="HS7" s="68" t="n"/>
      <c r="HT7" s="68" t="n"/>
      <c r="HU7" s="68" t="n"/>
      <c r="HV7" s="68" t="n"/>
      <c r="HW7" s="68" t="n"/>
      <c r="HX7" s="68" t="n"/>
      <c r="HY7" s="68" t="n"/>
      <c r="HZ7" s="68" t="n"/>
      <c r="IA7" s="68" t="n"/>
      <c r="IB7" s="68" t="n"/>
      <c r="IC7" s="68" t="n"/>
      <c r="ID7" s="68" t="n"/>
      <c r="IE7" s="68" t="n"/>
      <c r="IF7" s="68" t="n"/>
      <c r="IG7" s="68" t="n"/>
      <c r="IH7" s="68" t="n"/>
      <c r="II7" s="68" t="n"/>
      <c r="IJ7" s="68" t="n"/>
      <c r="IK7" s="68" t="n"/>
      <c r="IL7" s="68" t="n"/>
      <c r="IM7" s="68" t="n"/>
      <c r="IN7" s="68" t="n"/>
      <c r="IO7" s="68" t="n"/>
      <c r="IP7" s="68" t="n"/>
      <c r="IQ7" s="68" t="n"/>
      <c r="IR7" s="68" t="n"/>
      <c r="IS7" s="68" t="n"/>
      <c r="IT7" s="68" t="n"/>
      <c r="IU7" s="68" t="n"/>
      <c r="IV7" s="68" t="n"/>
      <c r="IW7" s="68" t="n"/>
    </row>
    <row r="8" ht="14.1" customHeight="1">
      <c r="A8" s="76" t="inlineStr">
        <is>
          <t xml:space="preserve">   Salários</t>
        </is>
      </c>
      <c r="B8" s="73" t="n">
        <v>18815</v>
      </c>
      <c r="C8" s="73" t="n">
        <v>13036</v>
      </c>
      <c r="D8" s="73" t="n">
        <v>1774</v>
      </c>
      <c r="E8" s="73" t="n">
        <v>2729</v>
      </c>
      <c r="F8" s="73" t="n">
        <v>10561</v>
      </c>
      <c r="G8" s="73" t="n">
        <v>4072</v>
      </c>
      <c r="H8" s="73" t="n">
        <v>1496</v>
      </c>
      <c r="I8" s="73" t="n">
        <v>13769</v>
      </c>
      <c r="J8" s="73" t="n">
        <v>5904</v>
      </c>
      <c r="K8" s="73" t="n">
        <v>15226</v>
      </c>
      <c r="L8" s="73" t="n">
        <v>4570</v>
      </c>
      <c r="M8" s="73" t="n">
        <v>924</v>
      </c>
      <c r="N8" s="73" t="n">
        <v>6884</v>
      </c>
      <c r="O8" s="73" t="n">
        <v>10710</v>
      </c>
      <c r="P8" s="73" t="n">
        <v>6808</v>
      </c>
      <c r="Q8" s="73" t="n">
        <v>4235</v>
      </c>
      <c r="R8" s="73" t="n">
        <v>6508</v>
      </c>
      <c r="S8" s="73" t="n">
        <v>3593</v>
      </c>
      <c r="T8" s="73" t="n">
        <v>3105</v>
      </c>
      <c r="U8" s="73" t="n">
        <v>2071</v>
      </c>
      <c r="V8" s="73" t="n">
        <v>5942</v>
      </c>
      <c r="W8" s="73" t="n">
        <v>4888</v>
      </c>
      <c r="X8" s="73" t="n">
        <v>3181</v>
      </c>
      <c r="Y8" s="73" t="n">
        <v>5525</v>
      </c>
      <c r="Z8" s="73" t="n">
        <v>11783</v>
      </c>
      <c r="AA8" s="73" t="n">
        <v>10937</v>
      </c>
      <c r="AB8" s="73" t="n">
        <v>7493</v>
      </c>
      <c r="AC8" s="73" t="n">
        <v>3903</v>
      </c>
      <c r="AD8" s="73" t="n">
        <v>14644</v>
      </c>
      <c r="AE8" s="73" t="n">
        <v>7150</v>
      </c>
      <c r="AF8" s="73" t="n">
        <v>8558</v>
      </c>
      <c r="AG8" s="73" t="n">
        <v>17125</v>
      </c>
      <c r="AH8" s="73" t="n">
        <v>12947</v>
      </c>
      <c r="AI8" s="73" t="n">
        <v>13642</v>
      </c>
      <c r="AJ8" s="73" t="n">
        <v>5302</v>
      </c>
      <c r="AK8" s="73" t="n">
        <v>8614</v>
      </c>
      <c r="AL8" s="73" t="n">
        <v>6981</v>
      </c>
      <c r="AM8" s="73" t="n">
        <v>8499</v>
      </c>
      <c r="AN8" s="73" t="n">
        <v>8802</v>
      </c>
      <c r="AO8" s="73" t="n">
        <v>79688</v>
      </c>
      <c r="AP8" s="73" t="n">
        <v>25537</v>
      </c>
      <c r="AQ8" s="73" t="n">
        <v>152388</v>
      </c>
      <c r="AR8" s="73" t="n">
        <v>39801</v>
      </c>
      <c r="AS8" s="73" t="n">
        <v>2398</v>
      </c>
      <c r="AT8" s="73" t="n">
        <v>4679</v>
      </c>
      <c r="AU8" s="73" t="n">
        <v>21041</v>
      </c>
      <c r="AV8" s="73" t="n">
        <v>4699</v>
      </c>
      <c r="AW8" s="73" t="n">
        <v>24847</v>
      </c>
      <c r="AX8" s="73" t="n">
        <v>4902</v>
      </c>
      <c r="AY8" s="73" t="n">
        <v>5953</v>
      </c>
      <c r="AZ8" s="73" t="n">
        <v>9587</v>
      </c>
      <c r="BA8" s="73" t="n">
        <v>22832</v>
      </c>
      <c r="BB8" s="73" t="n">
        <v>75065</v>
      </c>
      <c r="BC8" s="73" t="n">
        <v>3762</v>
      </c>
      <c r="BD8" s="73" t="n">
        <v>28175</v>
      </c>
      <c r="BE8" s="73" t="n">
        <v>14345</v>
      </c>
      <c r="BF8" s="73" t="n">
        <v>6267</v>
      </c>
      <c r="BG8" s="73" t="n">
        <v>5774</v>
      </c>
      <c r="BH8" s="73" t="n">
        <v>50586</v>
      </c>
      <c r="BI8" s="73" t="n">
        <v>13225</v>
      </c>
      <c r="BJ8" s="73" t="n">
        <v>228688</v>
      </c>
      <c r="BK8" s="73" t="n">
        <v>126654</v>
      </c>
      <c r="BL8" s="73" t="n">
        <v>31156</v>
      </c>
      <c r="BM8" s="73" t="n">
        <v>58053</v>
      </c>
      <c r="BN8" s="73" t="n">
        <v>34919</v>
      </c>
      <c r="BO8" s="73" t="n">
        <v>6688</v>
      </c>
      <c r="BP8" s="73" t="n">
        <v>26979</v>
      </c>
      <c r="BQ8" s="73" t="n">
        <v>42261</v>
      </c>
      <c r="BR8" s="73" t="n">
        <v>1453655</v>
      </c>
      <c r="BS8" s="68" t="n"/>
      <c r="BT8" s="68" t="n"/>
      <c r="BU8" s="68" t="n"/>
      <c r="BV8" s="68" t="n"/>
      <c r="BW8" s="68" t="n"/>
      <c r="BX8" s="68" t="n"/>
      <c r="BY8" s="68" t="n"/>
      <c r="BZ8" s="68" t="n"/>
      <c r="CA8" s="68" t="n"/>
      <c r="CB8" s="68" t="n"/>
      <c r="CC8" s="68" t="n"/>
      <c r="CD8" s="68" t="n"/>
      <c r="CE8" s="68" t="n"/>
      <c r="CF8" s="68" t="n"/>
      <c r="CG8" s="68" t="n"/>
      <c r="CH8" s="68" t="n"/>
      <c r="CI8" s="68" t="n"/>
      <c r="CJ8" s="68" t="n"/>
      <c r="CK8" s="68" t="n"/>
      <c r="CL8" s="68" t="n"/>
      <c r="CM8" s="68" t="n"/>
      <c r="CN8" s="68" t="n"/>
      <c r="CO8" s="68" t="n"/>
      <c r="CP8" s="68" t="n"/>
      <c r="CQ8" s="68" t="n"/>
      <c r="CR8" s="68" t="n"/>
      <c r="CS8" s="68" t="n"/>
      <c r="CT8" s="68" t="n"/>
      <c r="CU8" s="68" t="n"/>
      <c r="CV8" s="68" t="n"/>
      <c r="CW8" s="68" t="n"/>
      <c r="CX8" s="68" t="n"/>
      <c r="CY8" s="68" t="n"/>
      <c r="CZ8" s="68" t="n"/>
      <c r="DA8" s="68" t="n"/>
      <c r="DB8" s="68" t="n"/>
      <c r="DC8" s="68" t="n"/>
      <c r="DD8" s="68" t="n"/>
      <c r="DE8" s="68" t="n"/>
      <c r="DF8" s="68" t="n"/>
      <c r="DG8" s="68" t="n"/>
      <c r="DH8" s="68" t="n"/>
      <c r="DI8" s="68" t="n"/>
      <c r="DJ8" s="68" t="n"/>
      <c r="DK8" s="68" t="n"/>
      <c r="DL8" s="68" t="n"/>
      <c r="DM8" s="68" t="n"/>
      <c r="DN8" s="68" t="n"/>
      <c r="DO8" s="68" t="n"/>
      <c r="DP8" s="68" t="n"/>
      <c r="DQ8" s="68" t="n"/>
      <c r="DR8" s="68" t="n"/>
      <c r="DS8" s="68" t="n"/>
      <c r="DT8" s="68" t="n"/>
      <c r="DU8" s="68" t="n"/>
      <c r="DV8" s="68" t="n"/>
      <c r="DW8" s="68" t="n"/>
      <c r="DX8" s="68" t="n"/>
      <c r="DY8" s="68" t="n"/>
      <c r="DZ8" s="68" t="n"/>
      <c r="EA8" s="68" t="n"/>
      <c r="EB8" s="68" t="n"/>
      <c r="EC8" s="68" t="n"/>
      <c r="ED8" s="68" t="n"/>
      <c r="EE8" s="68" t="n"/>
      <c r="EF8" s="68" t="n"/>
      <c r="EG8" s="68" t="n"/>
      <c r="EH8" s="68" t="n"/>
      <c r="EI8" s="68" t="n"/>
      <c r="EJ8" s="68" t="n"/>
      <c r="EK8" s="68" t="n"/>
      <c r="EL8" s="68" t="n"/>
      <c r="EM8" s="68" t="n"/>
      <c r="EN8" s="68" t="n"/>
      <c r="EO8" s="68" t="n"/>
      <c r="EP8" s="68" t="n"/>
      <c r="EQ8" s="68" t="n"/>
      <c r="ER8" s="68" t="n"/>
      <c r="ES8" s="68" t="n"/>
      <c r="ET8" s="68" t="n"/>
      <c r="EU8" s="68" t="n"/>
      <c r="EV8" s="68" t="n"/>
      <c r="EW8" s="68" t="n"/>
      <c r="EX8" s="68" t="n"/>
      <c r="EY8" s="68" t="n"/>
      <c r="EZ8" s="68" t="n"/>
      <c r="FA8" s="68" t="n"/>
      <c r="FB8" s="68" t="n"/>
      <c r="FC8" s="68" t="n"/>
      <c r="FD8" s="68" t="n"/>
      <c r="FE8" s="68" t="n"/>
      <c r="FF8" s="68" t="n"/>
      <c r="FG8" s="68" t="n"/>
      <c r="FH8" s="68" t="n"/>
      <c r="FI8" s="68" t="n"/>
      <c r="FJ8" s="68" t="n"/>
      <c r="FK8" s="68" t="n"/>
      <c r="FL8" s="68" t="n"/>
      <c r="FM8" s="68" t="n"/>
      <c r="FN8" s="68" t="n"/>
      <c r="FO8" s="68" t="n"/>
      <c r="FP8" s="68" t="n"/>
      <c r="FQ8" s="68" t="n"/>
      <c r="FR8" s="68" t="n"/>
      <c r="FS8" s="68" t="n"/>
      <c r="FT8" s="68" t="n"/>
      <c r="FU8" s="68" t="n"/>
      <c r="FV8" s="68" t="n"/>
      <c r="FW8" s="68" t="n"/>
      <c r="FX8" s="68" t="n"/>
      <c r="FY8" s="68" t="n"/>
      <c r="FZ8" s="68" t="n"/>
      <c r="GA8" s="68" t="n"/>
      <c r="GB8" s="68" t="n"/>
      <c r="GC8" s="68" t="n"/>
      <c r="GD8" s="68" t="n"/>
      <c r="GE8" s="68" t="n"/>
      <c r="GF8" s="68" t="n"/>
      <c r="GG8" s="68" t="n"/>
      <c r="GH8" s="68" t="n"/>
      <c r="GI8" s="68" t="n"/>
      <c r="GJ8" s="68" t="n"/>
      <c r="GK8" s="68" t="n"/>
      <c r="GL8" s="68" t="n"/>
      <c r="GM8" s="68" t="n"/>
      <c r="GN8" s="68" t="n"/>
      <c r="GO8" s="68" t="n"/>
      <c r="GP8" s="68" t="n"/>
      <c r="GQ8" s="68" t="n"/>
      <c r="GR8" s="68" t="n"/>
      <c r="GS8" s="68" t="n"/>
      <c r="GT8" s="68" t="n"/>
      <c r="GU8" s="68" t="n"/>
      <c r="GV8" s="68" t="n"/>
      <c r="GW8" s="68" t="n"/>
      <c r="GX8" s="68" t="n"/>
      <c r="GY8" s="68" t="n"/>
      <c r="GZ8" s="68" t="n"/>
      <c r="HA8" s="68" t="n"/>
      <c r="HB8" s="68" t="n"/>
      <c r="HC8" s="68" t="n"/>
      <c r="HD8" s="68" t="n"/>
      <c r="HE8" s="68" t="n"/>
      <c r="HF8" s="68" t="n"/>
      <c r="HG8" s="68" t="n"/>
      <c r="HH8" s="68" t="n"/>
      <c r="HI8" s="68" t="n"/>
      <c r="HJ8" s="68" t="n"/>
      <c r="HK8" s="68" t="n"/>
      <c r="HL8" s="68" t="n"/>
      <c r="HM8" s="68" t="n"/>
      <c r="HN8" s="68" t="n"/>
      <c r="HO8" s="68" t="n"/>
      <c r="HP8" s="68" t="n"/>
      <c r="HQ8" s="68" t="n"/>
      <c r="HR8" s="68" t="n"/>
      <c r="HS8" s="68" t="n"/>
      <c r="HT8" s="68" t="n"/>
      <c r="HU8" s="68" t="n"/>
      <c r="HV8" s="68" t="n"/>
      <c r="HW8" s="68" t="n"/>
      <c r="HX8" s="68" t="n"/>
      <c r="HY8" s="68" t="n"/>
      <c r="HZ8" s="68" t="n"/>
      <c r="IA8" s="68" t="n"/>
      <c r="IB8" s="68" t="n"/>
      <c r="IC8" s="68" t="n"/>
      <c r="ID8" s="68" t="n"/>
      <c r="IE8" s="68" t="n"/>
      <c r="IF8" s="68" t="n"/>
      <c r="IG8" s="68" t="n"/>
      <c r="IH8" s="68" t="n"/>
      <c r="II8" s="68" t="n"/>
      <c r="IJ8" s="68" t="n"/>
      <c r="IK8" s="68" t="n"/>
      <c r="IL8" s="68" t="n"/>
      <c r="IM8" s="68" t="n"/>
      <c r="IN8" s="68" t="n"/>
      <c r="IO8" s="68" t="n"/>
      <c r="IP8" s="68" t="n"/>
      <c r="IQ8" s="68" t="n"/>
      <c r="IR8" s="68" t="n"/>
      <c r="IS8" s="68" t="n"/>
      <c r="IT8" s="68" t="n"/>
      <c r="IU8" s="68" t="n"/>
      <c r="IV8" s="68" t="n"/>
      <c r="IW8" s="68" t="n"/>
    </row>
    <row r="9" ht="14.1" customHeight="1">
      <c r="A9" s="76" t="inlineStr">
        <is>
          <t xml:space="preserve">   Contribuições sociais efetivas</t>
        </is>
      </c>
      <c r="B9" s="73" t="n">
        <v>3405</v>
      </c>
      <c r="C9" s="73" t="n">
        <v>2006</v>
      </c>
      <c r="D9" s="73" t="n">
        <v>354</v>
      </c>
      <c r="E9" s="73" t="n">
        <v>732</v>
      </c>
      <c r="F9" s="73" t="n">
        <v>4246</v>
      </c>
      <c r="G9" s="73" t="n">
        <v>1483</v>
      </c>
      <c r="H9" s="73" t="n">
        <v>437</v>
      </c>
      <c r="I9" s="73" t="n">
        <v>4237</v>
      </c>
      <c r="J9" s="73" t="n">
        <v>2337</v>
      </c>
      <c r="K9" s="73" t="n">
        <v>4221</v>
      </c>
      <c r="L9" s="73" t="n">
        <v>1477</v>
      </c>
      <c r="M9" s="73" t="n">
        <v>298</v>
      </c>
      <c r="N9" s="73" t="n">
        <v>1770</v>
      </c>
      <c r="O9" s="73" t="n">
        <v>2668</v>
      </c>
      <c r="P9" s="73" t="n">
        <v>1771</v>
      </c>
      <c r="Q9" s="73" t="n">
        <v>1002</v>
      </c>
      <c r="R9" s="73" t="n">
        <v>2077</v>
      </c>
      <c r="S9" s="73" t="n">
        <v>970</v>
      </c>
      <c r="T9" s="73" t="n">
        <v>1404</v>
      </c>
      <c r="U9" s="73" t="n">
        <v>609</v>
      </c>
      <c r="V9" s="73" t="n">
        <v>2040</v>
      </c>
      <c r="W9" s="73" t="n">
        <v>1684</v>
      </c>
      <c r="X9" s="73" t="n">
        <v>805</v>
      </c>
      <c r="Y9" s="73" t="n">
        <v>1747</v>
      </c>
      <c r="Z9" s="73" t="n">
        <v>3627</v>
      </c>
      <c r="AA9" s="73" t="n">
        <v>2948</v>
      </c>
      <c r="AB9" s="73" t="n">
        <v>2466</v>
      </c>
      <c r="AC9" s="73" t="n">
        <v>1176</v>
      </c>
      <c r="AD9" s="73" t="n">
        <v>4164</v>
      </c>
      <c r="AE9" s="73" t="n">
        <v>2204</v>
      </c>
      <c r="AF9" s="73" t="n">
        <v>2590</v>
      </c>
      <c r="AG9" s="73" t="n">
        <v>5376</v>
      </c>
      <c r="AH9" s="73" t="n">
        <v>4120</v>
      </c>
      <c r="AI9" s="73" t="n">
        <v>4184</v>
      </c>
      <c r="AJ9" s="73" t="n">
        <v>1611</v>
      </c>
      <c r="AK9" s="73" t="n">
        <v>2341</v>
      </c>
      <c r="AL9" s="73" t="n">
        <v>1700</v>
      </c>
      <c r="AM9" s="73" t="n">
        <v>3052</v>
      </c>
      <c r="AN9" s="73" t="n">
        <v>2539</v>
      </c>
      <c r="AO9" s="73" t="n">
        <v>18798</v>
      </c>
      <c r="AP9" s="73" t="n">
        <v>5997</v>
      </c>
      <c r="AQ9" s="73" t="n">
        <v>38977</v>
      </c>
      <c r="AR9" s="73" t="n">
        <v>9976</v>
      </c>
      <c r="AS9" s="73" t="n">
        <v>687</v>
      </c>
      <c r="AT9" s="73" t="n">
        <v>1476</v>
      </c>
      <c r="AU9" s="73" t="n">
        <v>6344</v>
      </c>
      <c r="AV9" s="73" t="n">
        <v>1089</v>
      </c>
      <c r="AW9" s="73" t="n">
        <v>4436</v>
      </c>
      <c r="AX9" s="73" t="n">
        <v>1401</v>
      </c>
      <c r="AY9" s="73" t="n">
        <v>1756</v>
      </c>
      <c r="AZ9" s="73" t="n">
        <v>2955</v>
      </c>
      <c r="BA9" s="73" t="n">
        <v>6556</v>
      </c>
      <c r="BB9" s="73" t="n">
        <v>23139</v>
      </c>
      <c r="BC9" s="73" t="n">
        <v>1140</v>
      </c>
      <c r="BD9" s="73" t="n">
        <v>7023</v>
      </c>
      <c r="BE9" s="73" t="n">
        <v>3917</v>
      </c>
      <c r="BF9" s="73" t="n">
        <v>1486</v>
      </c>
      <c r="BG9" s="73" t="n">
        <v>1353</v>
      </c>
      <c r="BH9" s="73" t="n">
        <v>14249</v>
      </c>
      <c r="BI9" s="73" t="n">
        <v>3807</v>
      </c>
      <c r="BJ9" s="73" t="n">
        <v>46618</v>
      </c>
      <c r="BK9" s="73" t="n">
        <v>18548</v>
      </c>
      <c r="BL9" s="73" t="n">
        <v>6438</v>
      </c>
      <c r="BM9" s="73" t="n">
        <v>7926</v>
      </c>
      <c r="BN9" s="73" t="n">
        <v>7033</v>
      </c>
      <c r="BO9" s="73" t="n">
        <v>890</v>
      </c>
      <c r="BP9" s="73" t="n">
        <v>4421</v>
      </c>
      <c r="BQ9" s="73" t="n">
        <v>2173</v>
      </c>
      <c r="BR9" s="73" t="n">
        <v>338487</v>
      </c>
      <c r="BS9" s="68" t="n"/>
      <c r="BT9" s="68" t="n"/>
      <c r="BU9" s="68" t="n"/>
      <c r="BV9" s="68" t="n"/>
      <c r="BW9" s="68" t="n"/>
      <c r="BX9" s="68" t="n"/>
      <c r="BY9" s="68" t="n"/>
      <c r="BZ9" s="68" t="n"/>
      <c r="CA9" s="68" t="n"/>
      <c r="CB9" s="68" t="n"/>
      <c r="CC9" s="68" t="n"/>
      <c r="CD9" s="68" t="n"/>
      <c r="CE9" s="68" t="n"/>
      <c r="CF9" s="68" t="n"/>
      <c r="CG9" s="68" t="n"/>
      <c r="CH9" s="68" t="n"/>
      <c r="CI9" s="68" t="n"/>
      <c r="CJ9" s="68" t="n"/>
      <c r="CK9" s="68" t="n"/>
      <c r="CL9" s="68" t="n"/>
      <c r="CM9" s="68" t="n"/>
      <c r="CN9" s="68" t="n"/>
      <c r="CO9" s="68" t="n"/>
      <c r="CP9" s="68" t="n"/>
      <c r="CQ9" s="68" t="n"/>
      <c r="CR9" s="68" t="n"/>
      <c r="CS9" s="68" t="n"/>
      <c r="CT9" s="68" t="n"/>
      <c r="CU9" s="68" t="n"/>
      <c r="CV9" s="68" t="n"/>
      <c r="CW9" s="68" t="n"/>
      <c r="CX9" s="68" t="n"/>
      <c r="CY9" s="68" t="n"/>
      <c r="CZ9" s="68" t="n"/>
      <c r="DA9" s="68" t="n"/>
      <c r="DB9" s="68" t="n"/>
      <c r="DC9" s="68" t="n"/>
      <c r="DD9" s="68" t="n"/>
      <c r="DE9" s="68" t="n"/>
      <c r="DF9" s="68" t="n"/>
      <c r="DG9" s="68" t="n"/>
      <c r="DH9" s="68" t="n"/>
      <c r="DI9" s="68" t="n"/>
      <c r="DJ9" s="68" t="n"/>
      <c r="DK9" s="68" t="n"/>
      <c r="DL9" s="68" t="n"/>
      <c r="DM9" s="68" t="n"/>
      <c r="DN9" s="68" t="n"/>
      <c r="DO9" s="68" t="n"/>
      <c r="DP9" s="68" t="n"/>
      <c r="DQ9" s="68" t="n"/>
      <c r="DR9" s="68" t="n"/>
      <c r="DS9" s="68" t="n"/>
      <c r="DT9" s="68" t="n"/>
      <c r="DU9" s="68" t="n"/>
      <c r="DV9" s="68" t="n"/>
      <c r="DW9" s="68" t="n"/>
      <c r="DX9" s="68" t="n"/>
      <c r="DY9" s="68" t="n"/>
      <c r="DZ9" s="68" t="n"/>
      <c r="EA9" s="68" t="n"/>
      <c r="EB9" s="68" t="n"/>
      <c r="EC9" s="68" t="n"/>
      <c r="ED9" s="68" t="n"/>
      <c r="EE9" s="68" t="n"/>
      <c r="EF9" s="68" t="n"/>
      <c r="EG9" s="68" t="n"/>
      <c r="EH9" s="68" t="n"/>
      <c r="EI9" s="68" t="n"/>
      <c r="EJ9" s="68" t="n"/>
      <c r="EK9" s="68" t="n"/>
      <c r="EL9" s="68" t="n"/>
      <c r="EM9" s="68" t="n"/>
      <c r="EN9" s="68" t="n"/>
      <c r="EO9" s="68" t="n"/>
      <c r="EP9" s="68" t="n"/>
      <c r="EQ9" s="68" t="n"/>
      <c r="ER9" s="68" t="n"/>
      <c r="ES9" s="68" t="n"/>
      <c r="ET9" s="68" t="n"/>
      <c r="EU9" s="68" t="n"/>
      <c r="EV9" s="68" t="n"/>
      <c r="EW9" s="68" t="n"/>
      <c r="EX9" s="68" t="n"/>
      <c r="EY9" s="68" t="n"/>
      <c r="EZ9" s="68" t="n"/>
      <c r="FA9" s="68" t="n"/>
      <c r="FB9" s="68" t="n"/>
      <c r="FC9" s="68" t="n"/>
      <c r="FD9" s="68" t="n"/>
      <c r="FE9" s="68" t="n"/>
      <c r="FF9" s="68" t="n"/>
      <c r="FG9" s="68" t="n"/>
      <c r="FH9" s="68" t="n"/>
      <c r="FI9" s="68" t="n"/>
      <c r="FJ9" s="68" t="n"/>
      <c r="FK9" s="68" t="n"/>
      <c r="FL9" s="68" t="n"/>
      <c r="FM9" s="68" t="n"/>
      <c r="FN9" s="68" t="n"/>
      <c r="FO9" s="68" t="n"/>
      <c r="FP9" s="68" t="n"/>
      <c r="FQ9" s="68" t="n"/>
      <c r="FR9" s="68" t="n"/>
      <c r="FS9" s="68" t="n"/>
      <c r="FT9" s="68" t="n"/>
      <c r="FU9" s="68" t="n"/>
      <c r="FV9" s="68" t="n"/>
      <c r="FW9" s="68" t="n"/>
      <c r="FX9" s="68" t="n"/>
      <c r="FY9" s="68" t="n"/>
      <c r="FZ9" s="68" t="n"/>
      <c r="GA9" s="68" t="n"/>
      <c r="GB9" s="68" t="n"/>
      <c r="GC9" s="68" t="n"/>
      <c r="GD9" s="68" t="n"/>
      <c r="GE9" s="68" t="n"/>
      <c r="GF9" s="68" t="n"/>
      <c r="GG9" s="68" t="n"/>
      <c r="GH9" s="68" t="n"/>
      <c r="GI9" s="68" t="n"/>
      <c r="GJ9" s="68" t="n"/>
      <c r="GK9" s="68" t="n"/>
      <c r="GL9" s="68" t="n"/>
      <c r="GM9" s="68" t="n"/>
      <c r="GN9" s="68" t="n"/>
      <c r="GO9" s="68" t="n"/>
      <c r="GP9" s="68" t="n"/>
      <c r="GQ9" s="68" t="n"/>
      <c r="GR9" s="68" t="n"/>
      <c r="GS9" s="68" t="n"/>
      <c r="GT9" s="68" t="n"/>
      <c r="GU9" s="68" t="n"/>
      <c r="GV9" s="68" t="n"/>
      <c r="GW9" s="68" t="n"/>
      <c r="GX9" s="68" t="n"/>
      <c r="GY9" s="68" t="n"/>
      <c r="GZ9" s="68" t="n"/>
      <c r="HA9" s="68" t="n"/>
      <c r="HB9" s="68" t="n"/>
      <c r="HC9" s="68" t="n"/>
      <c r="HD9" s="68" t="n"/>
      <c r="HE9" s="68" t="n"/>
      <c r="HF9" s="68" t="n"/>
      <c r="HG9" s="68" t="n"/>
      <c r="HH9" s="68" t="n"/>
      <c r="HI9" s="68" t="n"/>
      <c r="HJ9" s="68" t="n"/>
      <c r="HK9" s="68" t="n"/>
      <c r="HL9" s="68" t="n"/>
      <c r="HM9" s="68" t="n"/>
      <c r="HN9" s="68" t="n"/>
      <c r="HO9" s="68" t="n"/>
      <c r="HP9" s="68" t="n"/>
      <c r="HQ9" s="68" t="n"/>
      <c r="HR9" s="68" t="n"/>
      <c r="HS9" s="68" t="n"/>
      <c r="HT9" s="68" t="n"/>
      <c r="HU9" s="68" t="n"/>
      <c r="HV9" s="68" t="n"/>
      <c r="HW9" s="68" t="n"/>
      <c r="HX9" s="68" t="n"/>
      <c r="HY9" s="68" t="n"/>
      <c r="HZ9" s="68" t="n"/>
      <c r="IA9" s="68" t="n"/>
      <c r="IB9" s="68" t="n"/>
      <c r="IC9" s="68" t="n"/>
      <c r="ID9" s="68" t="n"/>
      <c r="IE9" s="68" t="n"/>
      <c r="IF9" s="68" t="n"/>
      <c r="IG9" s="68" t="n"/>
      <c r="IH9" s="68" t="n"/>
      <c r="II9" s="68" t="n"/>
      <c r="IJ9" s="68" t="n"/>
      <c r="IK9" s="68" t="n"/>
      <c r="IL9" s="68" t="n"/>
      <c r="IM9" s="68" t="n"/>
      <c r="IN9" s="68" t="n"/>
      <c r="IO9" s="68" t="n"/>
      <c r="IP9" s="68" t="n"/>
      <c r="IQ9" s="68" t="n"/>
      <c r="IR9" s="68" t="n"/>
      <c r="IS9" s="68" t="n"/>
      <c r="IT9" s="68" t="n"/>
      <c r="IU9" s="68" t="n"/>
      <c r="IV9" s="68" t="n"/>
      <c r="IW9" s="68" t="n"/>
    </row>
    <row r="10" ht="14.1" customHeight="1">
      <c r="A10" s="68" t="inlineStr">
        <is>
          <t xml:space="preserve">      Previdência oficial /FGTS</t>
        </is>
      </c>
      <c r="B10" s="73" t="n">
        <v>3404</v>
      </c>
      <c r="C10" s="73" t="n">
        <v>2005</v>
      </c>
      <c r="D10" s="73" t="n">
        <v>353</v>
      </c>
      <c r="E10" s="73" t="n">
        <v>694</v>
      </c>
      <c r="F10" s="73" t="n">
        <v>3265</v>
      </c>
      <c r="G10" s="73" t="n">
        <v>1256</v>
      </c>
      <c r="H10" s="73" t="n">
        <v>393</v>
      </c>
      <c r="I10" s="73" t="n">
        <v>4122</v>
      </c>
      <c r="J10" s="73" t="n">
        <v>2302</v>
      </c>
      <c r="K10" s="73" t="n">
        <v>4054</v>
      </c>
      <c r="L10" s="73" t="n">
        <v>1367</v>
      </c>
      <c r="M10" s="73" t="n">
        <v>282</v>
      </c>
      <c r="N10" s="73" t="n">
        <v>1759</v>
      </c>
      <c r="O10" s="73" t="n">
        <v>2654</v>
      </c>
      <c r="P10" s="73" t="n">
        <v>1756</v>
      </c>
      <c r="Q10" s="73" t="n">
        <v>977</v>
      </c>
      <c r="R10" s="73" t="n">
        <v>1951</v>
      </c>
      <c r="S10" s="73" t="n">
        <v>930</v>
      </c>
      <c r="T10" s="73" t="n">
        <v>907</v>
      </c>
      <c r="U10" s="73" t="n">
        <v>586</v>
      </c>
      <c r="V10" s="73" t="n">
        <v>1780</v>
      </c>
      <c r="W10" s="73" t="n">
        <v>1480</v>
      </c>
      <c r="X10" s="73" t="n">
        <v>765</v>
      </c>
      <c r="Y10" s="73" t="n">
        <v>1628</v>
      </c>
      <c r="Z10" s="73" t="n">
        <v>3478</v>
      </c>
      <c r="AA10" s="73" t="n">
        <v>2869</v>
      </c>
      <c r="AB10" s="73" t="n">
        <v>2314</v>
      </c>
      <c r="AC10" s="73" t="n">
        <v>1134</v>
      </c>
      <c r="AD10" s="73" t="n">
        <v>4015</v>
      </c>
      <c r="AE10" s="73" t="n">
        <v>2099</v>
      </c>
      <c r="AF10" s="73" t="n">
        <v>2455</v>
      </c>
      <c r="AG10" s="73" t="n">
        <v>5160</v>
      </c>
      <c r="AH10" s="73" t="n">
        <v>3831</v>
      </c>
      <c r="AI10" s="73" t="n">
        <v>4055</v>
      </c>
      <c r="AJ10" s="73" t="n">
        <v>1538</v>
      </c>
      <c r="AK10" s="73" t="n">
        <v>2280</v>
      </c>
      <c r="AL10" s="73" t="n">
        <v>1635</v>
      </c>
      <c r="AM10" s="73" t="n">
        <v>2446</v>
      </c>
      <c r="AN10" s="73" t="n">
        <v>2471</v>
      </c>
      <c r="AO10" s="73" t="n">
        <v>18256</v>
      </c>
      <c r="AP10" s="73" t="n">
        <v>5937</v>
      </c>
      <c r="AQ10" s="73" t="n">
        <v>38258</v>
      </c>
      <c r="AR10" s="73" t="n">
        <v>9741</v>
      </c>
      <c r="AS10" s="73" t="n">
        <v>670</v>
      </c>
      <c r="AT10" s="73" t="n">
        <v>1393</v>
      </c>
      <c r="AU10" s="73" t="n">
        <v>5878</v>
      </c>
      <c r="AV10" s="73" t="n">
        <v>1064</v>
      </c>
      <c r="AW10" s="73" t="n">
        <v>4389</v>
      </c>
      <c r="AX10" s="73" t="n">
        <v>1308</v>
      </c>
      <c r="AY10" s="73" t="n">
        <v>1613</v>
      </c>
      <c r="AZ10" s="73" t="n">
        <v>2645</v>
      </c>
      <c r="BA10" s="73" t="n">
        <v>6240</v>
      </c>
      <c r="BB10" s="73" t="n">
        <v>17114</v>
      </c>
      <c r="BC10" s="73" t="n">
        <v>1087</v>
      </c>
      <c r="BD10" s="73" t="n">
        <v>6602</v>
      </c>
      <c r="BE10" s="73" t="n">
        <v>3839</v>
      </c>
      <c r="BF10" s="73" t="n">
        <v>1466</v>
      </c>
      <c r="BG10" s="73" t="n">
        <v>1326</v>
      </c>
      <c r="BH10" s="73" t="n">
        <v>14000</v>
      </c>
      <c r="BI10" s="73" t="n">
        <v>3749</v>
      </c>
      <c r="BJ10" s="73" t="n">
        <v>46373</v>
      </c>
      <c r="BK10" s="73" t="n">
        <v>18499</v>
      </c>
      <c r="BL10" s="73" t="n">
        <v>6087</v>
      </c>
      <c r="BM10" s="73" t="n">
        <v>7925</v>
      </c>
      <c r="BN10" s="73" t="n">
        <v>6845</v>
      </c>
      <c r="BO10" s="73" t="n">
        <v>875</v>
      </c>
      <c r="BP10" s="73" t="n">
        <v>4315</v>
      </c>
      <c r="BQ10" s="73" t="n">
        <v>2173</v>
      </c>
      <c r="BR10" s="73" t="n">
        <v>322117</v>
      </c>
      <c r="BS10" s="68" t="n"/>
      <c r="BT10" s="68" t="n"/>
      <c r="BU10" s="68" t="n"/>
      <c r="BV10" s="68" t="n"/>
      <c r="BW10" s="68" t="n"/>
      <c r="BX10" s="68" t="n"/>
      <c r="BY10" s="68" t="n"/>
      <c r="BZ10" s="68" t="n"/>
      <c r="CA10" s="68" t="n"/>
      <c r="CB10" s="68" t="n"/>
      <c r="CC10" s="68" t="n"/>
      <c r="CD10" s="68" t="n"/>
      <c r="CE10" s="68" t="n"/>
      <c r="CF10" s="68" t="n"/>
      <c r="CG10" s="68" t="n"/>
      <c r="CH10" s="68" t="n"/>
      <c r="CI10" s="68" t="n"/>
      <c r="CJ10" s="68" t="n"/>
      <c r="CK10" s="68" t="n"/>
      <c r="CL10" s="68" t="n"/>
      <c r="CM10" s="68" t="n"/>
      <c r="CN10" s="68" t="n"/>
      <c r="CO10" s="68" t="n"/>
      <c r="CP10" s="68" t="n"/>
      <c r="CQ10" s="68" t="n"/>
      <c r="CR10" s="68" t="n"/>
      <c r="CS10" s="68" t="n"/>
      <c r="CT10" s="68" t="n"/>
      <c r="CU10" s="68" t="n"/>
      <c r="CV10" s="68" t="n"/>
      <c r="CW10" s="68" t="n"/>
      <c r="CX10" s="68" t="n"/>
      <c r="CY10" s="68" t="n"/>
      <c r="CZ10" s="68" t="n"/>
      <c r="DA10" s="68" t="n"/>
      <c r="DB10" s="68" t="n"/>
      <c r="DC10" s="68" t="n"/>
      <c r="DD10" s="68" t="n"/>
      <c r="DE10" s="68" t="n"/>
      <c r="DF10" s="68" t="n"/>
      <c r="DG10" s="68" t="n"/>
      <c r="DH10" s="68" t="n"/>
      <c r="DI10" s="68" t="n"/>
      <c r="DJ10" s="68" t="n"/>
      <c r="DK10" s="68" t="n"/>
      <c r="DL10" s="68" t="n"/>
      <c r="DM10" s="68" t="n"/>
      <c r="DN10" s="68" t="n"/>
      <c r="DO10" s="68" t="n"/>
      <c r="DP10" s="68" t="n"/>
      <c r="DQ10" s="68" t="n"/>
      <c r="DR10" s="68" t="n"/>
      <c r="DS10" s="68" t="n"/>
      <c r="DT10" s="68" t="n"/>
      <c r="DU10" s="68" t="n"/>
      <c r="DV10" s="68" t="n"/>
      <c r="DW10" s="68" t="n"/>
      <c r="DX10" s="68" t="n"/>
      <c r="DY10" s="68" t="n"/>
      <c r="DZ10" s="68" t="n"/>
      <c r="EA10" s="68" t="n"/>
      <c r="EB10" s="68" t="n"/>
      <c r="EC10" s="68" t="n"/>
      <c r="ED10" s="68" t="n"/>
      <c r="EE10" s="68" t="n"/>
      <c r="EF10" s="68" t="n"/>
      <c r="EG10" s="68" t="n"/>
      <c r="EH10" s="68" t="n"/>
      <c r="EI10" s="68" t="n"/>
      <c r="EJ10" s="68" t="n"/>
      <c r="EK10" s="68" t="n"/>
      <c r="EL10" s="68" t="n"/>
      <c r="EM10" s="68" t="n"/>
      <c r="EN10" s="68" t="n"/>
      <c r="EO10" s="68" t="n"/>
      <c r="EP10" s="68" t="n"/>
      <c r="EQ10" s="68" t="n"/>
      <c r="ER10" s="68" t="n"/>
      <c r="ES10" s="68" t="n"/>
      <c r="ET10" s="68" t="n"/>
      <c r="EU10" s="68" t="n"/>
      <c r="EV10" s="68" t="n"/>
      <c r="EW10" s="68" t="n"/>
      <c r="EX10" s="68" t="n"/>
      <c r="EY10" s="68" t="n"/>
      <c r="EZ10" s="68" t="n"/>
      <c r="FA10" s="68" t="n"/>
      <c r="FB10" s="68" t="n"/>
      <c r="FC10" s="68" t="n"/>
      <c r="FD10" s="68" t="n"/>
      <c r="FE10" s="68" t="n"/>
      <c r="FF10" s="68" t="n"/>
      <c r="FG10" s="68" t="n"/>
      <c r="FH10" s="68" t="n"/>
      <c r="FI10" s="68" t="n"/>
      <c r="FJ10" s="68" t="n"/>
      <c r="FK10" s="68" t="n"/>
      <c r="FL10" s="68" t="n"/>
      <c r="FM10" s="68" t="n"/>
      <c r="FN10" s="68" t="n"/>
      <c r="FO10" s="68" t="n"/>
      <c r="FP10" s="68" t="n"/>
      <c r="FQ10" s="68" t="n"/>
      <c r="FR10" s="68" t="n"/>
      <c r="FS10" s="68" t="n"/>
      <c r="FT10" s="68" t="n"/>
      <c r="FU10" s="68" t="n"/>
      <c r="FV10" s="68" t="n"/>
      <c r="FW10" s="68" t="n"/>
      <c r="FX10" s="68" t="n"/>
      <c r="FY10" s="68" t="n"/>
      <c r="FZ10" s="68" t="n"/>
      <c r="GA10" s="68" t="n"/>
      <c r="GB10" s="68" t="n"/>
      <c r="GC10" s="68" t="n"/>
      <c r="GD10" s="68" t="n"/>
      <c r="GE10" s="68" t="n"/>
      <c r="GF10" s="68" t="n"/>
      <c r="GG10" s="68" t="n"/>
      <c r="GH10" s="68" t="n"/>
      <c r="GI10" s="68" t="n"/>
      <c r="GJ10" s="68" t="n"/>
      <c r="GK10" s="68" t="n"/>
      <c r="GL10" s="68" t="n"/>
      <c r="GM10" s="68" t="n"/>
      <c r="GN10" s="68" t="n"/>
      <c r="GO10" s="68" t="n"/>
      <c r="GP10" s="68" t="n"/>
      <c r="GQ10" s="68" t="n"/>
      <c r="GR10" s="68" t="n"/>
      <c r="GS10" s="68" t="n"/>
      <c r="GT10" s="68" t="n"/>
      <c r="GU10" s="68" t="n"/>
      <c r="GV10" s="68" t="n"/>
      <c r="GW10" s="68" t="n"/>
      <c r="GX10" s="68" t="n"/>
      <c r="GY10" s="68" t="n"/>
      <c r="GZ10" s="68" t="n"/>
      <c r="HA10" s="68" t="n"/>
      <c r="HB10" s="68" t="n"/>
      <c r="HC10" s="68" t="n"/>
      <c r="HD10" s="68" t="n"/>
      <c r="HE10" s="68" t="n"/>
      <c r="HF10" s="68" t="n"/>
      <c r="HG10" s="68" t="n"/>
      <c r="HH10" s="68" t="n"/>
      <c r="HI10" s="68" t="n"/>
      <c r="HJ10" s="68" t="n"/>
      <c r="HK10" s="68" t="n"/>
      <c r="HL10" s="68" t="n"/>
      <c r="HM10" s="68" t="n"/>
      <c r="HN10" s="68" t="n"/>
      <c r="HO10" s="68" t="n"/>
      <c r="HP10" s="68" t="n"/>
      <c r="HQ10" s="68" t="n"/>
      <c r="HR10" s="68" t="n"/>
      <c r="HS10" s="68" t="n"/>
      <c r="HT10" s="68" t="n"/>
      <c r="HU10" s="68" t="n"/>
      <c r="HV10" s="68" t="n"/>
      <c r="HW10" s="68" t="n"/>
      <c r="HX10" s="68" t="n"/>
      <c r="HY10" s="68" t="n"/>
      <c r="HZ10" s="68" t="n"/>
      <c r="IA10" s="68" t="n"/>
      <c r="IB10" s="68" t="n"/>
      <c r="IC10" s="68" t="n"/>
      <c r="ID10" s="68" t="n"/>
      <c r="IE10" s="68" t="n"/>
      <c r="IF10" s="68" t="n"/>
      <c r="IG10" s="68" t="n"/>
      <c r="IH10" s="68" t="n"/>
      <c r="II10" s="68" t="n"/>
      <c r="IJ10" s="68" t="n"/>
      <c r="IK10" s="68" t="n"/>
      <c r="IL10" s="68" t="n"/>
      <c r="IM10" s="68" t="n"/>
      <c r="IN10" s="68" t="n"/>
      <c r="IO10" s="68" t="n"/>
      <c r="IP10" s="68" t="n"/>
      <c r="IQ10" s="68" t="n"/>
      <c r="IR10" s="68" t="n"/>
      <c r="IS10" s="68" t="n"/>
      <c r="IT10" s="68" t="n"/>
      <c r="IU10" s="68" t="n"/>
      <c r="IV10" s="68" t="n"/>
      <c r="IW10" s="68" t="n"/>
    </row>
    <row r="11" ht="14.1" customHeight="1">
      <c r="A11" s="76" t="inlineStr">
        <is>
          <t xml:space="preserve">      Previdência privada</t>
        </is>
      </c>
      <c r="B11" s="73" t="n">
        <v>1</v>
      </c>
      <c r="C11" s="73" t="n">
        <v>1</v>
      </c>
      <c r="D11" s="73" t="n">
        <v>1</v>
      </c>
      <c r="E11" s="73" t="n">
        <v>38</v>
      </c>
      <c r="F11" s="73" t="n">
        <v>981</v>
      </c>
      <c r="G11" s="73" t="n">
        <v>227</v>
      </c>
      <c r="H11" s="73" t="n">
        <v>44</v>
      </c>
      <c r="I11" s="73" t="n">
        <v>115</v>
      </c>
      <c r="J11" s="73" t="n">
        <v>35</v>
      </c>
      <c r="K11" s="73" t="n">
        <v>167</v>
      </c>
      <c r="L11" s="73" t="n">
        <v>110</v>
      </c>
      <c r="M11" s="73" t="n">
        <v>16</v>
      </c>
      <c r="N11" s="73" t="n">
        <v>11</v>
      </c>
      <c r="O11" s="73" t="n">
        <v>14</v>
      </c>
      <c r="P11" s="73" t="n">
        <v>15</v>
      </c>
      <c r="Q11" s="73" t="n">
        <v>25</v>
      </c>
      <c r="R11" s="73" t="n">
        <v>126</v>
      </c>
      <c r="S11" s="73" t="n">
        <v>40</v>
      </c>
      <c r="T11" s="73" t="n">
        <v>497</v>
      </c>
      <c r="U11" s="73" t="n">
        <v>23</v>
      </c>
      <c r="V11" s="73" t="n">
        <v>260</v>
      </c>
      <c r="W11" s="73" t="n">
        <v>204</v>
      </c>
      <c r="X11" s="73" t="n">
        <v>40</v>
      </c>
      <c r="Y11" s="73" t="n">
        <v>119</v>
      </c>
      <c r="Z11" s="73" t="n">
        <v>149</v>
      </c>
      <c r="AA11" s="73" t="n">
        <v>79</v>
      </c>
      <c r="AB11" s="73" t="n">
        <v>152</v>
      </c>
      <c r="AC11" s="73" t="n">
        <v>42</v>
      </c>
      <c r="AD11" s="73" t="n">
        <v>149</v>
      </c>
      <c r="AE11" s="73" t="n">
        <v>105</v>
      </c>
      <c r="AF11" s="73" t="n">
        <v>135</v>
      </c>
      <c r="AG11" s="73" t="n">
        <v>216</v>
      </c>
      <c r="AH11" s="73" t="n">
        <v>289</v>
      </c>
      <c r="AI11" s="73" t="n">
        <v>129</v>
      </c>
      <c r="AJ11" s="73" t="n">
        <v>73</v>
      </c>
      <c r="AK11" s="73" t="n">
        <v>61</v>
      </c>
      <c r="AL11" s="73" t="n">
        <v>65</v>
      </c>
      <c r="AM11" s="73" t="n">
        <v>606</v>
      </c>
      <c r="AN11" s="73" t="n">
        <v>68</v>
      </c>
      <c r="AO11" s="73" t="n">
        <v>542</v>
      </c>
      <c r="AP11" s="73" t="n">
        <v>60</v>
      </c>
      <c r="AQ11" s="73" t="n">
        <v>719</v>
      </c>
      <c r="AR11" s="73" t="n">
        <v>235</v>
      </c>
      <c r="AS11" s="73" t="n">
        <v>17</v>
      </c>
      <c r="AT11" s="73" t="n">
        <v>83</v>
      </c>
      <c r="AU11" s="73" t="n">
        <v>466</v>
      </c>
      <c r="AV11" s="73" t="n">
        <v>25</v>
      </c>
      <c r="AW11" s="73" t="n">
        <v>47</v>
      </c>
      <c r="AX11" s="73" t="n">
        <v>93</v>
      </c>
      <c r="AY11" s="73" t="n">
        <v>143</v>
      </c>
      <c r="AZ11" s="73" t="n">
        <v>310</v>
      </c>
      <c r="BA11" s="73" t="n">
        <v>316</v>
      </c>
      <c r="BB11" s="73" t="n">
        <v>6025</v>
      </c>
      <c r="BC11" s="73" t="n">
        <v>53</v>
      </c>
      <c r="BD11" s="73" t="n">
        <v>421</v>
      </c>
      <c r="BE11" s="73" t="n">
        <v>78</v>
      </c>
      <c r="BF11" s="73" t="n">
        <v>20</v>
      </c>
      <c r="BG11" s="73" t="n">
        <v>27</v>
      </c>
      <c r="BH11" s="73" t="n">
        <v>249</v>
      </c>
      <c r="BI11" s="73" t="n">
        <v>58</v>
      </c>
      <c r="BJ11" s="73" t="n">
        <v>245</v>
      </c>
      <c r="BK11" s="73" t="n">
        <v>49</v>
      </c>
      <c r="BL11" s="73" t="n">
        <v>351</v>
      </c>
      <c r="BM11" s="73" t="n">
        <v>1</v>
      </c>
      <c r="BN11" s="73" t="n">
        <v>188</v>
      </c>
      <c r="BO11" s="73" t="n">
        <v>15</v>
      </c>
      <c r="BP11" s="73" t="n">
        <v>106</v>
      </c>
      <c r="BQ11" s="73" t="n">
        <v>0</v>
      </c>
      <c r="BR11" s="73" t="n">
        <v>16370</v>
      </c>
      <c r="BS11" s="68" t="n"/>
      <c r="BT11" s="68" t="n"/>
      <c r="BU11" s="68" t="n"/>
      <c r="BV11" s="68" t="n"/>
      <c r="BW11" s="68" t="n"/>
      <c r="BX11" s="68" t="n"/>
      <c r="BY11" s="68" t="n"/>
      <c r="BZ11" s="68" t="n"/>
      <c r="CA11" s="68" t="n"/>
      <c r="CB11" s="68" t="n"/>
      <c r="CC11" s="68" t="n"/>
      <c r="CD11" s="68" t="n"/>
      <c r="CE11" s="68" t="n"/>
      <c r="CF11" s="68" t="n"/>
      <c r="CG11" s="68" t="n"/>
      <c r="CH11" s="68" t="n"/>
      <c r="CI11" s="68" t="n"/>
      <c r="CJ11" s="68" t="n"/>
      <c r="CK11" s="68" t="n"/>
      <c r="CL11" s="68" t="n"/>
      <c r="CM11" s="68" t="n"/>
      <c r="CN11" s="68" t="n"/>
      <c r="CO11" s="68" t="n"/>
      <c r="CP11" s="68" t="n"/>
      <c r="CQ11" s="68" t="n"/>
      <c r="CR11" s="68" t="n"/>
      <c r="CS11" s="68" t="n"/>
      <c r="CT11" s="68" t="n"/>
      <c r="CU11" s="68" t="n"/>
      <c r="CV11" s="68" t="n"/>
      <c r="CW11" s="68" t="n"/>
      <c r="CX11" s="68" t="n"/>
      <c r="CY11" s="68" t="n"/>
      <c r="CZ11" s="68" t="n"/>
      <c r="DA11" s="68" t="n"/>
      <c r="DB11" s="68" t="n"/>
      <c r="DC11" s="68" t="n"/>
      <c r="DD11" s="68" t="n"/>
      <c r="DE11" s="68" t="n"/>
      <c r="DF11" s="68" t="n"/>
      <c r="DG11" s="68" t="n"/>
      <c r="DH11" s="68" t="n"/>
      <c r="DI11" s="68" t="n"/>
      <c r="DJ11" s="68" t="n"/>
      <c r="DK11" s="68" t="n"/>
      <c r="DL11" s="68" t="n"/>
      <c r="DM11" s="68" t="n"/>
      <c r="DN11" s="68" t="n"/>
      <c r="DO11" s="68" t="n"/>
      <c r="DP11" s="68" t="n"/>
      <c r="DQ11" s="68" t="n"/>
      <c r="DR11" s="68" t="n"/>
      <c r="DS11" s="68" t="n"/>
      <c r="DT11" s="68" t="n"/>
      <c r="DU11" s="68" t="n"/>
      <c r="DV11" s="68" t="n"/>
      <c r="DW11" s="68" t="n"/>
      <c r="DX11" s="68" t="n"/>
      <c r="DY11" s="68" t="n"/>
      <c r="DZ11" s="68" t="n"/>
      <c r="EA11" s="68" t="n"/>
      <c r="EB11" s="68" t="n"/>
      <c r="EC11" s="68" t="n"/>
      <c r="ED11" s="68" t="n"/>
      <c r="EE11" s="68" t="n"/>
      <c r="EF11" s="68" t="n"/>
      <c r="EG11" s="68" t="n"/>
      <c r="EH11" s="68" t="n"/>
      <c r="EI11" s="68" t="n"/>
      <c r="EJ11" s="68" t="n"/>
      <c r="EK11" s="68" t="n"/>
      <c r="EL11" s="68" t="n"/>
      <c r="EM11" s="68" t="n"/>
      <c r="EN11" s="68" t="n"/>
      <c r="EO11" s="68" t="n"/>
      <c r="EP11" s="68" t="n"/>
      <c r="EQ11" s="68" t="n"/>
      <c r="ER11" s="68" t="n"/>
      <c r="ES11" s="68" t="n"/>
      <c r="ET11" s="68" t="n"/>
      <c r="EU11" s="68" t="n"/>
      <c r="EV11" s="68" t="n"/>
      <c r="EW11" s="68" t="n"/>
      <c r="EX11" s="68" t="n"/>
      <c r="EY11" s="68" t="n"/>
      <c r="EZ11" s="68" t="n"/>
      <c r="FA11" s="68" t="n"/>
      <c r="FB11" s="68" t="n"/>
      <c r="FC11" s="68" t="n"/>
      <c r="FD11" s="68" t="n"/>
      <c r="FE11" s="68" t="n"/>
      <c r="FF11" s="68" t="n"/>
      <c r="FG11" s="68" t="n"/>
      <c r="FH11" s="68" t="n"/>
      <c r="FI11" s="68" t="n"/>
      <c r="FJ11" s="68" t="n"/>
      <c r="FK11" s="68" t="n"/>
      <c r="FL11" s="68" t="n"/>
      <c r="FM11" s="68" t="n"/>
      <c r="FN11" s="68" t="n"/>
      <c r="FO11" s="68" t="n"/>
      <c r="FP11" s="68" t="n"/>
      <c r="FQ11" s="68" t="n"/>
      <c r="FR11" s="68" t="n"/>
      <c r="FS11" s="68" t="n"/>
      <c r="FT11" s="68" t="n"/>
      <c r="FU11" s="68" t="n"/>
      <c r="FV11" s="68" t="n"/>
      <c r="FW11" s="68" t="n"/>
      <c r="FX11" s="68" t="n"/>
      <c r="FY11" s="68" t="n"/>
      <c r="FZ11" s="68" t="n"/>
      <c r="GA11" s="68" t="n"/>
      <c r="GB11" s="68" t="n"/>
      <c r="GC11" s="68" t="n"/>
      <c r="GD11" s="68" t="n"/>
      <c r="GE11" s="68" t="n"/>
      <c r="GF11" s="68" t="n"/>
      <c r="GG11" s="68" t="n"/>
      <c r="GH11" s="68" t="n"/>
      <c r="GI11" s="68" t="n"/>
      <c r="GJ11" s="68" t="n"/>
      <c r="GK11" s="68" t="n"/>
      <c r="GL11" s="68" t="n"/>
      <c r="GM11" s="68" t="n"/>
      <c r="GN11" s="68" t="n"/>
      <c r="GO11" s="68" t="n"/>
      <c r="GP11" s="68" t="n"/>
      <c r="GQ11" s="68" t="n"/>
      <c r="GR11" s="68" t="n"/>
      <c r="GS11" s="68" t="n"/>
      <c r="GT11" s="68" t="n"/>
      <c r="GU11" s="68" t="n"/>
      <c r="GV11" s="68" t="n"/>
      <c r="GW11" s="68" t="n"/>
      <c r="GX11" s="68" t="n"/>
      <c r="GY11" s="68" t="n"/>
      <c r="GZ11" s="68" t="n"/>
      <c r="HA11" s="68" t="n"/>
      <c r="HB11" s="68" t="n"/>
      <c r="HC11" s="68" t="n"/>
      <c r="HD11" s="68" t="n"/>
      <c r="HE11" s="68" t="n"/>
      <c r="HF11" s="68" t="n"/>
      <c r="HG11" s="68" t="n"/>
      <c r="HH11" s="68" t="n"/>
      <c r="HI11" s="68" t="n"/>
      <c r="HJ11" s="68" t="n"/>
      <c r="HK11" s="68" t="n"/>
      <c r="HL11" s="68" t="n"/>
      <c r="HM11" s="68" t="n"/>
      <c r="HN11" s="68" t="n"/>
      <c r="HO11" s="68" t="n"/>
      <c r="HP11" s="68" t="n"/>
      <c r="HQ11" s="68" t="n"/>
      <c r="HR11" s="68" t="n"/>
      <c r="HS11" s="68" t="n"/>
      <c r="HT11" s="68" t="n"/>
      <c r="HU11" s="68" t="n"/>
      <c r="HV11" s="68" t="n"/>
      <c r="HW11" s="68" t="n"/>
      <c r="HX11" s="68" t="n"/>
      <c r="HY11" s="68" t="n"/>
      <c r="HZ11" s="68" t="n"/>
      <c r="IA11" s="68" t="n"/>
      <c r="IB11" s="68" t="n"/>
      <c r="IC11" s="68" t="n"/>
      <c r="ID11" s="68" t="n"/>
      <c r="IE11" s="68" t="n"/>
      <c r="IF11" s="68" t="n"/>
      <c r="IG11" s="68" t="n"/>
      <c r="IH11" s="68" t="n"/>
      <c r="II11" s="68" t="n"/>
      <c r="IJ11" s="68" t="n"/>
      <c r="IK11" s="68" t="n"/>
      <c r="IL11" s="68" t="n"/>
      <c r="IM11" s="68" t="n"/>
      <c r="IN11" s="68" t="n"/>
      <c r="IO11" s="68" t="n"/>
      <c r="IP11" s="68" t="n"/>
      <c r="IQ11" s="68" t="n"/>
      <c r="IR11" s="68" t="n"/>
      <c r="IS11" s="68" t="n"/>
      <c r="IT11" s="68" t="n"/>
      <c r="IU11" s="68" t="n"/>
      <c r="IV11" s="68" t="n"/>
      <c r="IW11" s="68" t="n"/>
    </row>
    <row r="12" ht="14.1" customHeight="1">
      <c r="A12" s="76" t="inlineStr">
        <is>
          <t xml:space="preserve">   Contribuições sociais imputadas</t>
        </is>
      </c>
      <c r="B12" s="73" t="n">
        <v>0</v>
      </c>
      <c r="C12" s="73" t="n">
        <v>0</v>
      </c>
      <c r="D12" s="73" t="n">
        <v>0</v>
      </c>
      <c r="E12" s="73" t="n">
        <v>0</v>
      </c>
      <c r="F12" s="73" t="n">
        <v>0</v>
      </c>
      <c r="G12" s="73" t="n">
        <v>0</v>
      </c>
      <c r="H12" s="73" t="n">
        <v>0</v>
      </c>
      <c r="I12" s="73" t="n">
        <v>0</v>
      </c>
      <c r="J12" s="73" t="n">
        <v>0</v>
      </c>
      <c r="K12" s="73" t="n">
        <v>0</v>
      </c>
      <c r="L12" s="73" t="n">
        <v>0</v>
      </c>
      <c r="M12" s="73" t="n">
        <v>0</v>
      </c>
      <c r="N12" s="73" t="n">
        <v>0</v>
      </c>
      <c r="O12" s="73" t="n">
        <v>0</v>
      </c>
      <c r="P12" s="73" t="n">
        <v>0</v>
      </c>
      <c r="Q12" s="73" t="n">
        <v>0</v>
      </c>
      <c r="R12" s="73" t="n">
        <v>0</v>
      </c>
      <c r="S12" s="73" t="n">
        <v>0</v>
      </c>
      <c r="T12" s="73" t="n">
        <v>0</v>
      </c>
      <c r="U12" s="73" t="n">
        <v>0</v>
      </c>
      <c r="V12" s="73" t="n">
        <v>0</v>
      </c>
      <c r="W12" s="73" t="n">
        <v>0</v>
      </c>
      <c r="X12" s="73" t="n">
        <v>0</v>
      </c>
      <c r="Y12" s="73" t="n">
        <v>0</v>
      </c>
      <c r="Z12" s="73" t="n">
        <v>0</v>
      </c>
      <c r="AA12" s="73" t="n">
        <v>0</v>
      </c>
      <c r="AB12" s="73" t="n">
        <v>0</v>
      </c>
      <c r="AC12" s="73" t="n">
        <v>0</v>
      </c>
      <c r="AD12" s="73" t="n">
        <v>0</v>
      </c>
      <c r="AE12" s="73" t="n">
        <v>0</v>
      </c>
      <c r="AF12" s="73" t="n">
        <v>0</v>
      </c>
      <c r="AG12" s="73" t="n">
        <v>0</v>
      </c>
      <c r="AH12" s="73" t="n">
        <v>0</v>
      </c>
      <c r="AI12" s="73" t="n">
        <v>0</v>
      </c>
      <c r="AJ12" s="73" t="n">
        <v>0</v>
      </c>
      <c r="AK12" s="73" t="n">
        <v>0</v>
      </c>
      <c r="AL12" s="73" t="n">
        <v>0</v>
      </c>
      <c r="AM12" s="73" t="n">
        <v>0</v>
      </c>
      <c r="AN12" s="73" t="n">
        <v>0</v>
      </c>
      <c r="AO12" s="73" t="n">
        <v>0</v>
      </c>
      <c r="AP12" s="73" t="n">
        <v>0</v>
      </c>
      <c r="AQ12" s="73" t="n">
        <v>0</v>
      </c>
      <c r="AR12" s="73" t="n">
        <v>0</v>
      </c>
      <c r="AS12" s="73" t="n">
        <v>0</v>
      </c>
      <c r="AT12" s="73" t="n">
        <v>0</v>
      </c>
      <c r="AU12" s="73" t="n">
        <v>0</v>
      </c>
      <c r="AV12" s="73" t="n">
        <v>0</v>
      </c>
      <c r="AW12" s="73" t="n">
        <v>0</v>
      </c>
      <c r="AX12" s="73" t="n">
        <v>0</v>
      </c>
      <c r="AY12" s="73" t="n">
        <v>0</v>
      </c>
      <c r="AZ12" s="73" t="n">
        <v>0</v>
      </c>
      <c r="BA12" s="73" t="n">
        <v>0</v>
      </c>
      <c r="BB12" s="73" t="n">
        <v>0</v>
      </c>
      <c r="BC12" s="73" t="n">
        <v>0</v>
      </c>
      <c r="BD12" s="73" t="n">
        <v>0</v>
      </c>
      <c r="BE12" s="73" t="n">
        <v>0</v>
      </c>
      <c r="BF12" s="73" t="n">
        <v>0</v>
      </c>
      <c r="BG12" s="73" t="n">
        <v>0</v>
      </c>
      <c r="BH12" s="73" t="n">
        <v>0</v>
      </c>
      <c r="BI12" s="73" t="n">
        <v>0</v>
      </c>
      <c r="BJ12" s="73" t="n">
        <v>47957</v>
      </c>
      <c r="BK12" s="73" t="n">
        <v>2602</v>
      </c>
      <c r="BL12" s="73" t="n">
        <v>0</v>
      </c>
      <c r="BM12" s="73" t="n">
        <v>4080</v>
      </c>
      <c r="BN12" s="73" t="n">
        <v>0</v>
      </c>
      <c r="BO12" s="73" t="n">
        <v>0</v>
      </c>
      <c r="BP12" s="73" t="n">
        <v>0</v>
      </c>
      <c r="BQ12" s="73" t="n">
        <v>0</v>
      </c>
      <c r="BR12" s="73" t="n">
        <v>54639</v>
      </c>
      <c r="BS12" s="68" t="n"/>
      <c r="BT12" s="68" t="n"/>
      <c r="BU12" s="68" t="n"/>
      <c r="BV12" s="68" t="n"/>
      <c r="BW12" s="68" t="n"/>
      <c r="BX12" s="68" t="n"/>
      <c r="BY12" s="68" t="n"/>
      <c r="BZ12" s="68" t="n"/>
      <c r="CA12" s="68" t="n"/>
      <c r="CB12" s="68" t="n"/>
      <c r="CC12" s="68" t="n"/>
      <c r="CD12" s="68" t="n"/>
      <c r="CE12" s="68" t="n"/>
      <c r="CF12" s="68" t="n"/>
      <c r="CG12" s="68" t="n"/>
      <c r="CH12" s="68" t="n"/>
      <c r="CI12" s="68" t="n"/>
      <c r="CJ12" s="68" t="n"/>
      <c r="CK12" s="68" t="n"/>
      <c r="CL12" s="68" t="n"/>
      <c r="CM12" s="68" t="n"/>
      <c r="CN12" s="68" t="n"/>
      <c r="CO12" s="68" t="n"/>
      <c r="CP12" s="68" t="n"/>
      <c r="CQ12" s="68" t="n"/>
      <c r="CR12" s="68" t="n"/>
      <c r="CS12" s="68" t="n"/>
      <c r="CT12" s="68" t="n"/>
      <c r="CU12" s="68" t="n"/>
      <c r="CV12" s="68" t="n"/>
      <c r="CW12" s="68" t="n"/>
      <c r="CX12" s="68" t="n"/>
      <c r="CY12" s="68" t="n"/>
      <c r="CZ12" s="68" t="n"/>
      <c r="DA12" s="68" t="n"/>
      <c r="DB12" s="68" t="n"/>
      <c r="DC12" s="68" t="n"/>
      <c r="DD12" s="68" t="n"/>
      <c r="DE12" s="68" t="n"/>
      <c r="DF12" s="68" t="n"/>
      <c r="DG12" s="68" t="n"/>
      <c r="DH12" s="68" t="n"/>
      <c r="DI12" s="68" t="n"/>
      <c r="DJ12" s="68" t="n"/>
      <c r="DK12" s="68" t="n"/>
      <c r="DL12" s="68" t="n"/>
      <c r="DM12" s="68" t="n"/>
      <c r="DN12" s="68" t="n"/>
      <c r="DO12" s="68" t="n"/>
      <c r="DP12" s="68" t="n"/>
      <c r="DQ12" s="68" t="n"/>
      <c r="DR12" s="68" t="n"/>
      <c r="DS12" s="68" t="n"/>
      <c r="DT12" s="68" t="n"/>
      <c r="DU12" s="68" t="n"/>
      <c r="DV12" s="68" t="n"/>
      <c r="DW12" s="68" t="n"/>
      <c r="DX12" s="68" t="n"/>
      <c r="DY12" s="68" t="n"/>
      <c r="DZ12" s="68" t="n"/>
      <c r="EA12" s="68" t="n"/>
      <c r="EB12" s="68" t="n"/>
      <c r="EC12" s="68" t="n"/>
      <c r="ED12" s="68" t="n"/>
      <c r="EE12" s="68" t="n"/>
      <c r="EF12" s="68" t="n"/>
      <c r="EG12" s="68" t="n"/>
      <c r="EH12" s="68" t="n"/>
      <c r="EI12" s="68" t="n"/>
      <c r="EJ12" s="68" t="n"/>
      <c r="EK12" s="68" t="n"/>
      <c r="EL12" s="68" t="n"/>
      <c r="EM12" s="68" t="n"/>
      <c r="EN12" s="68" t="n"/>
      <c r="EO12" s="68" t="n"/>
      <c r="EP12" s="68" t="n"/>
      <c r="EQ12" s="68" t="n"/>
      <c r="ER12" s="68" t="n"/>
      <c r="ES12" s="68" t="n"/>
      <c r="ET12" s="68" t="n"/>
      <c r="EU12" s="68" t="n"/>
      <c r="EV12" s="68" t="n"/>
      <c r="EW12" s="68" t="n"/>
      <c r="EX12" s="68" t="n"/>
      <c r="EY12" s="68" t="n"/>
      <c r="EZ12" s="68" t="n"/>
      <c r="FA12" s="68" t="n"/>
      <c r="FB12" s="68" t="n"/>
      <c r="FC12" s="68" t="n"/>
      <c r="FD12" s="68" t="n"/>
      <c r="FE12" s="68" t="n"/>
      <c r="FF12" s="68" t="n"/>
      <c r="FG12" s="68" t="n"/>
      <c r="FH12" s="68" t="n"/>
      <c r="FI12" s="68" t="n"/>
      <c r="FJ12" s="68" t="n"/>
      <c r="FK12" s="68" t="n"/>
      <c r="FL12" s="68" t="n"/>
      <c r="FM12" s="68" t="n"/>
      <c r="FN12" s="68" t="n"/>
      <c r="FO12" s="68" t="n"/>
      <c r="FP12" s="68" t="n"/>
      <c r="FQ12" s="68" t="n"/>
      <c r="FR12" s="68" t="n"/>
      <c r="FS12" s="68" t="n"/>
      <c r="FT12" s="68" t="n"/>
      <c r="FU12" s="68" t="n"/>
      <c r="FV12" s="68" t="n"/>
      <c r="FW12" s="68" t="n"/>
      <c r="FX12" s="68" t="n"/>
      <c r="FY12" s="68" t="n"/>
      <c r="FZ12" s="68" t="n"/>
      <c r="GA12" s="68" t="n"/>
      <c r="GB12" s="68" t="n"/>
      <c r="GC12" s="68" t="n"/>
      <c r="GD12" s="68" t="n"/>
      <c r="GE12" s="68" t="n"/>
      <c r="GF12" s="68" t="n"/>
      <c r="GG12" s="68" t="n"/>
      <c r="GH12" s="68" t="n"/>
      <c r="GI12" s="68" t="n"/>
      <c r="GJ12" s="68" t="n"/>
      <c r="GK12" s="68" t="n"/>
      <c r="GL12" s="68" t="n"/>
      <c r="GM12" s="68" t="n"/>
      <c r="GN12" s="68" t="n"/>
      <c r="GO12" s="68" t="n"/>
      <c r="GP12" s="68" t="n"/>
      <c r="GQ12" s="68" t="n"/>
      <c r="GR12" s="68" t="n"/>
      <c r="GS12" s="68" t="n"/>
      <c r="GT12" s="68" t="n"/>
      <c r="GU12" s="68" t="n"/>
      <c r="GV12" s="68" t="n"/>
      <c r="GW12" s="68" t="n"/>
      <c r="GX12" s="68" t="n"/>
      <c r="GY12" s="68" t="n"/>
      <c r="GZ12" s="68" t="n"/>
      <c r="HA12" s="68" t="n"/>
      <c r="HB12" s="68" t="n"/>
      <c r="HC12" s="68" t="n"/>
      <c r="HD12" s="68" t="n"/>
      <c r="HE12" s="68" t="n"/>
      <c r="HF12" s="68" t="n"/>
      <c r="HG12" s="68" t="n"/>
      <c r="HH12" s="68" t="n"/>
      <c r="HI12" s="68" t="n"/>
      <c r="HJ12" s="68" t="n"/>
      <c r="HK12" s="68" t="n"/>
      <c r="HL12" s="68" t="n"/>
      <c r="HM12" s="68" t="n"/>
      <c r="HN12" s="68" t="n"/>
      <c r="HO12" s="68" t="n"/>
      <c r="HP12" s="68" t="n"/>
      <c r="HQ12" s="68" t="n"/>
      <c r="HR12" s="68" t="n"/>
      <c r="HS12" s="68" t="n"/>
      <c r="HT12" s="68" t="n"/>
      <c r="HU12" s="68" t="n"/>
      <c r="HV12" s="68" t="n"/>
      <c r="HW12" s="68" t="n"/>
      <c r="HX12" s="68" t="n"/>
      <c r="HY12" s="68" t="n"/>
      <c r="HZ12" s="68" t="n"/>
      <c r="IA12" s="68" t="n"/>
      <c r="IB12" s="68" t="n"/>
      <c r="IC12" s="68" t="n"/>
      <c r="ID12" s="68" t="n"/>
      <c r="IE12" s="68" t="n"/>
      <c r="IF12" s="68" t="n"/>
      <c r="IG12" s="68" t="n"/>
      <c r="IH12" s="68" t="n"/>
      <c r="II12" s="68" t="n"/>
      <c r="IJ12" s="68" t="n"/>
      <c r="IK12" s="68" t="n"/>
      <c r="IL12" s="68" t="n"/>
      <c r="IM12" s="68" t="n"/>
      <c r="IN12" s="68" t="n"/>
      <c r="IO12" s="68" t="n"/>
      <c r="IP12" s="68" t="n"/>
      <c r="IQ12" s="68" t="n"/>
      <c r="IR12" s="68" t="n"/>
      <c r="IS12" s="68" t="n"/>
      <c r="IT12" s="68" t="n"/>
      <c r="IU12" s="68" t="n"/>
      <c r="IV12" s="68" t="n"/>
      <c r="IW12" s="68" t="n"/>
    </row>
    <row r="13" ht="14.1" customHeight="1">
      <c r="A13" s="68" t="inlineStr">
        <is>
          <t>Excedente operacional bruto e rendimento misto bruto</t>
        </is>
      </c>
      <c r="B13" s="73" t="n">
        <v>106437</v>
      </c>
      <c r="C13" s="73" t="n">
        <v>33049</v>
      </c>
      <c r="D13" s="73" t="n">
        <v>15101</v>
      </c>
      <c r="E13" s="73" t="n">
        <v>3864</v>
      </c>
      <c r="F13" s="73" t="n">
        <v>83325</v>
      </c>
      <c r="G13" s="73" t="n">
        <v>45945</v>
      </c>
      <c r="H13" s="73" t="n">
        <v>2269</v>
      </c>
      <c r="I13" s="73" t="n">
        <v>6518</v>
      </c>
      <c r="J13" s="73" t="n">
        <v>4458</v>
      </c>
      <c r="K13" s="73" t="n">
        <v>10930</v>
      </c>
      <c r="L13" s="73" t="n">
        <v>12330</v>
      </c>
      <c r="M13" s="73" t="n">
        <v>2496</v>
      </c>
      <c r="N13" s="73" t="n">
        <v>2792</v>
      </c>
      <c r="O13" s="73" t="n">
        <v>12018</v>
      </c>
      <c r="P13" s="73" t="n">
        <v>2524</v>
      </c>
      <c r="Q13" s="73" t="n">
        <v>3417</v>
      </c>
      <c r="R13" s="73" t="n">
        <v>7933</v>
      </c>
      <c r="S13" s="73" t="n">
        <v>3895</v>
      </c>
      <c r="T13" s="73" t="n">
        <v>-15297</v>
      </c>
      <c r="U13" s="73" t="n">
        <v>1995</v>
      </c>
      <c r="V13" s="73" t="n">
        <v>6128</v>
      </c>
      <c r="W13" s="73" t="n">
        <v>3496</v>
      </c>
      <c r="X13" s="73" t="n">
        <v>3016</v>
      </c>
      <c r="Y13" s="73" t="n">
        <v>12235</v>
      </c>
      <c r="Z13" s="73" t="n">
        <v>6881</v>
      </c>
      <c r="AA13" s="73" t="n">
        <v>11212</v>
      </c>
      <c r="AB13" s="73" t="n">
        <v>10166</v>
      </c>
      <c r="AC13" s="73" t="n">
        <v>2684</v>
      </c>
      <c r="AD13" s="73" t="n">
        <v>13041</v>
      </c>
      <c r="AE13" s="73" t="n">
        <v>5725</v>
      </c>
      <c r="AF13" s="73" t="n">
        <v>4634</v>
      </c>
      <c r="AG13" s="73" t="n">
        <v>11291</v>
      </c>
      <c r="AH13" s="73" t="n">
        <v>14666</v>
      </c>
      <c r="AI13" s="73" t="n">
        <v>9912</v>
      </c>
      <c r="AJ13" s="73" t="n">
        <v>3809</v>
      </c>
      <c r="AK13" s="73" t="n">
        <v>14699</v>
      </c>
      <c r="AL13" s="73" t="n">
        <v>9784</v>
      </c>
      <c r="AM13" s="73" t="n">
        <v>59806</v>
      </c>
      <c r="AN13" s="73" t="n">
        <v>15298</v>
      </c>
      <c r="AO13" s="73" t="n">
        <v>132414</v>
      </c>
      <c r="AP13" s="73" t="n">
        <v>41530</v>
      </c>
      <c r="AQ13" s="73" t="n">
        <v>207328</v>
      </c>
      <c r="AR13" s="73" t="n">
        <v>57110</v>
      </c>
      <c r="AS13" s="73" t="n">
        <v>749</v>
      </c>
      <c r="AT13" s="73" t="n">
        <v>16</v>
      </c>
      <c r="AU13" s="73" t="n">
        <v>19490</v>
      </c>
      <c r="AV13" s="73" t="n">
        <v>3619</v>
      </c>
      <c r="AW13" s="73" t="n">
        <v>42691</v>
      </c>
      <c r="AX13" s="73" t="n">
        <v>3876</v>
      </c>
      <c r="AY13" s="73" t="n">
        <v>5812</v>
      </c>
      <c r="AZ13" s="73" t="n">
        <v>41023</v>
      </c>
      <c r="BA13" s="73" t="n">
        <v>24882</v>
      </c>
      <c r="BB13" s="73" t="n">
        <v>136706</v>
      </c>
      <c r="BC13" s="73" t="n">
        <v>306263</v>
      </c>
      <c r="BD13" s="73" t="n">
        <v>50878</v>
      </c>
      <c r="BE13" s="73" t="n">
        <v>16931</v>
      </c>
      <c r="BF13" s="73" t="n">
        <v>14342</v>
      </c>
      <c r="BG13" s="73" t="n">
        <v>13114</v>
      </c>
      <c r="BH13" s="73" t="n">
        <v>31319</v>
      </c>
      <c r="BI13" s="73" t="n">
        <v>2478</v>
      </c>
      <c r="BJ13" s="73" t="n">
        <v>46349</v>
      </c>
      <c r="BK13" s="73" t="n">
        <v>6854</v>
      </c>
      <c r="BL13" s="73" t="n">
        <v>3735</v>
      </c>
      <c r="BM13" s="73" t="n">
        <v>3643</v>
      </c>
      <c r="BN13" s="73" t="n">
        <v>27548</v>
      </c>
      <c r="BO13" s="73" t="n">
        <v>6598</v>
      </c>
      <c r="BP13" s="73" t="n">
        <v>20481</v>
      </c>
      <c r="BQ13" s="73" t="n">
        <v>0</v>
      </c>
      <c r="BR13" s="73" t="n">
        <v>1832261</v>
      </c>
      <c r="BS13" s="68" t="n"/>
      <c r="BT13" s="68" t="n"/>
      <c r="BU13" s="68" t="n"/>
      <c r="BV13" s="68" t="n"/>
      <c r="BW13" s="68" t="n"/>
      <c r="BX13" s="68" t="n"/>
      <c r="BY13" s="68" t="n"/>
      <c r="BZ13" s="68" t="n"/>
      <c r="CA13" s="68" t="n"/>
      <c r="CB13" s="68" t="n"/>
      <c r="CC13" s="68" t="n"/>
      <c r="CD13" s="68" t="n"/>
      <c r="CE13" s="68" t="n"/>
      <c r="CF13" s="68" t="n"/>
      <c r="CG13" s="68" t="n"/>
      <c r="CH13" s="68" t="n"/>
      <c r="CI13" s="68" t="n"/>
      <c r="CJ13" s="68" t="n"/>
      <c r="CK13" s="68" t="n"/>
      <c r="CL13" s="68" t="n"/>
      <c r="CM13" s="68" t="n"/>
      <c r="CN13" s="68" t="n"/>
      <c r="CO13" s="68" t="n"/>
      <c r="CP13" s="68" t="n"/>
      <c r="CQ13" s="68" t="n"/>
      <c r="CR13" s="68" t="n"/>
      <c r="CS13" s="68" t="n"/>
      <c r="CT13" s="68" t="n"/>
      <c r="CU13" s="68" t="n"/>
      <c r="CV13" s="68" t="n"/>
      <c r="CW13" s="68" t="n"/>
      <c r="CX13" s="68" t="n"/>
      <c r="CY13" s="68" t="n"/>
      <c r="CZ13" s="68" t="n"/>
      <c r="DA13" s="68" t="n"/>
      <c r="DB13" s="68" t="n"/>
      <c r="DC13" s="68" t="n"/>
      <c r="DD13" s="68" t="n"/>
      <c r="DE13" s="68" t="n"/>
      <c r="DF13" s="68" t="n"/>
      <c r="DG13" s="68" t="n"/>
      <c r="DH13" s="68" t="n"/>
      <c r="DI13" s="68" t="n"/>
      <c r="DJ13" s="68" t="n"/>
      <c r="DK13" s="68" t="n"/>
      <c r="DL13" s="68" t="n"/>
      <c r="DM13" s="68" t="n"/>
      <c r="DN13" s="68" t="n"/>
      <c r="DO13" s="68" t="n"/>
      <c r="DP13" s="68" t="n"/>
      <c r="DQ13" s="68" t="n"/>
      <c r="DR13" s="68" t="n"/>
      <c r="DS13" s="68" t="n"/>
      <c r="DT13" s="68" t="n"/>
      <c r="DU13" s="68" t="n"/>
      <c r="DV13" s="68" t="n"/>
      <c r="DW13" s="68" t="n"/>
      <c r="DX13" s="68" t="n"/>
      <c r="DY13" s="68" t="n"/>
      <c r="DZ13" s="68" t="n"/>
      <c r="EA13" s="68" t="n"/>
      <c r="EB13" s="68" t="n"/>
      <c r="EC13" s="68" t="n"/>
      <c r="ED13" s="68" t="n"/>
      <c r="EE13" s="68" t="n"/>
      <c r="EF13" s="68" t="n"/>
      <c r="EG13" s="68" t="n"/>
      <c r="EH13" s="68" t="n"/>
      <c r="EI13" s="68" t="n"/>
      <c r="EJ13" s="68" t="n"/>
      <c r="EK13" s="68" t="n"/>
      <c r="EL13" s="68" t="n"/>
      <c r="EM13" s="68" t="n"/>
      <c r="EN13" s="68" t="n"/>
      <c r="EO13" s="68" t="n"/>
      <c r="EP13" s="68" t="n"/>
      <c r="EQ13" s="68" t="n"/>
      <c r="ER13" s="68" t="n"/>
      <c r="ES13" s="68" t="n"/>
      <c r="ET13" s="68" t="n"/>
      <c r="EU13" s="68" t="n"/>
      <c r="EV13" s="68" t="n"/>
      <c r="EW13" s="68" t="n"/>
      <c r="EX13" s="68" t="n"/>
      <c r="EY13" s="68" t="n"/>
      <c r="EZ13" s="68" t="n"/>
      <c r="FA13" s="68" t="n"/>
      <c r="FB13" s="68" t="n"/>
      <c r="FC13" s="68" t="n"/>
      <c r="FD13" s="68" t="n"/>
      <c r="FE13" s="68" t="n"/>
      <c r="FF13" s="68" t="n"/>
      <c r="FG13" s="68" t="n"/>
      <c r="FH13" s="68" t="n"/>
      <c r="FI13" s="68" t="n"/>
      <c r="FJ13" s="68" t="n"/>
      <c r="FK13" s="68" t="n"/>
      <c r="FL13" s="68" t="n"/>
      <c r="FM13" s="68" t="n"/>
      <c r="FN13" s="68" t="n"/>
      <c r="FO13" s="68" t="n"/>
      <c r="FP13" s="68" t="n"/>
      <c r="FQ13" s="68" t="n"/>
      <c r="FR13" s="68" t="n"/>
      <c r="FS13" s="68" t="n"/>
      <c r="FT13" s="68" t="n"/>
      <c r="FU13" s="68" t="n"/>
      <c r="FV13" s="68" t="n"/>
      <c r="FW13" s="68" t="n"/>
      <c r="FX13" s="68" t="n"/>
      <c r="FY13" s="68" t="n"/>
      <c r="FZ13" s="68" t="n"/>
      <c r="GA13" s="68" t="n"/>
      <c r="GB13" s="68" t="n"/>
      <c r="GC13" s="68" t="n"/>
      <c r="GD13" s="68" t="n"/>
      <c r="GE13" s="68" t="n"/>
      <c r="GF13" s="68" t="n"/>
      <c r="GG13" s="68" t="n"/>
      <c r="GH13" s="68" t="n"/>
      <c r="GI13" s="68" t="n"/>
      <c r="GJ13" s="68" t="n"/>
      <c r="GK13" s="68" t="n"/>
      <c r="GL13" s="68" t="n"/>
      <c r="GM13" s="68" t="n"/>
      <c r="GN13" s="68" t="n"/>
      <c r="GO13" s="68" t="n"/>
      <c r="GP13" s="68" t="n"/>
      <c r="GQ13" s="68" t="n"/>
      <c r="GR13" s="68" t="n"/>
      <c r="GS13" s="68" t="n"/>
      <c r="GT13" s="68" t="n"/>
      <c r="GU13" s="68" t="n"/>
      <c r="GV13" s="68" t="n"/>
      <c r="GW13" s="68" t="n"/>
      <c r="GX13" s="68" t="n"/>
      <c r="GY13" s="68" t="n"/>
      <c r="GZ13" s="68" t="n"/>
      <c r="HA13" s="68" t="n"/>
      <c r="HB13" s="68" t="n"/>
      <c r="HC13" s="68" t="n"/>
      <c r="HD13" s="68" t="n"/>
      <c r="HE13" s="68" t="n"/>
      <c r="HF13" s="68" t="n"/>
      <c r="HG13" s="68" t="n"/>
      <c r="HH13" s="68" t="n"/>
      <c r="HI13" s="68" t="n"/>
      <c r="HJ13" s="68" t="n"/>
      <c r="HK13" s="68" t="n"/>
      <c r="HL13" s="68" t="n"/>
      <c r="HM13" s="68" t="n"/>
      <c r="HN13" s="68" t="n"/>
      <c r="HO13" s="68" t="n"/>
      <c r="HP13" s="68" t="n"/>
      <c r="HQ13" s="68" t="n"/>
      <c r="HR13" s="68" t="n"/>
      <c r="HS13" s="68" t="n"/>
      <c r="HT13" s="68" t="n"/>
      <c r="HU13" s="68" t="n"/>
      <c r="HV13" s="68" t="n"/>
      <c r="HW13" s="68" t="n"/>
      <c r="HX13" s="68" t="n"/>
      <c r="HY13" s="68" t="n"/>
      <c r="HZ13" s="68" t="n"/>
      <c r="IA13" s="68" t="n"/>
      <c r="IB13" s="68" t="n"/>
      <c r="IC13" s="68" t="n"/>
      <c r="ID13" s="68" t="n"/>
      <c r="IE13" s="68" t="n"/>
      <c r="IF13" s="68" t="n"/>
      <c r="IG13" s="68" t="n"/>
      <c r="IH13" s="68" t="n"/>
      <c r="II13" s="68" t="n"/>
      <c r="IJ13" s="68" t="n"/>
      <c r="IK13" s="68" t="n"/>
      <c r="IL13" s="68" t="n"/>
      <c r="IM13" s="68" t="n"/>
      <c r="IN13" s="68" t="n"/>
      <c r="IO13" s="68" t="n"/>
      <c r="IP13" s="68" t="n"/>
      <c r="IQ13" s="68" t="n"/>
      <c r="IR13" s="68" t="n"/>
      <c r="IS13" s="68" t="n"/>
      <c r="IT13" s="68" t="n"/>
      <c r="IU13" s="68" t="n"/>
      <c r="IV13" s="68" t="n"/>
      <c r="IW13" s="68" t="n"/>
    </row>
    <row r="14" ht="14.1" customHeight="1">
      <c r="A14" s="76" t="inlineStr">
        <is>
          <t xml:space="preserve">   Rendimento misto bruto</t>
        </is>
      </c>
      <c r="B14" s="73" t="n">
        <v>56929</v>
      </c>
      <c r="C14" s="73" t="n">
        <v>24605</v>
      </c>
      <c r="D14" s="73" t="n">
        <v>7416</v>
      </c>
      <c r="E14" s="73" t="n">
        <v>275</v>
      </c>
      <c r="F14" s="73" t="n">
        <v>0</v>
      </c>
      <c r="G14" s="73" t="n">
        <v>0</v>
      </c>
      <c r="H14" s="73" t="n">
        <v>0</v>
      </c>
      <c r="I14" s="73" t="n">
        <v>241</v>
      </c>
      <c r="J14" s="73" t="n">
        <v>0</v>
      </c>
      <c r="K14" s="73" t="n">
        <v>2611</v>
      </c>
      <c r="L14" s="73" t="n">
        <v>18</v>
      </c>
      <c r="M14" s="73" t="n">
        <v>0</v>
      </c>
      <c r="N14" s="73" t="n">
        <v>721</v>
      </c>
      <c r="O14" s="73" t="n">
        <v>6581</v>
      </c>
      <c r="P14" s="73" t="n">
        <v>589</v>
      </c>
      <c r="Q14" s="73" t="n">
        <v>1352</v>
      </c>
      <c r="R14" s="73" t="n">
        <v>199</v>
      </c>
      <c r="S14" s="73" t="n">
        <v>485</v>
      </c>
      <c r="T14" s="73" t="n">
        <v>0</v>
      </c>
      <c r="U14" s="73" t="n">
        <v>0</v>
      </c>
      <c r="V14" s="73" t="n">
        <v>0</v>
      </c>
      <c r="W14" s="73" t="n">
        <v>0</v>
      </c>
      <c r="X14" s="73" t="n">
        <v>134</v>
      </c>
      <c r="Y14" s="73" t="n">
        <v>0</v>
      </c>
      <c r="Z14" s="73" t="n">
        <v>221</v>
      </c>
      <c r="AA14" s="73" t="n">
        <v>665</v>
      </c>
      <c r="AB14" s="73" t="n">
        <v>0</v>
      </c>
      <c r="AC14" s="73" t="n">
        <v>0</v>
      </c>
      <c r="AD14" s="73" t="n">
        <v>1700</v>
      </c>
      <c r="AE14" s="73" t="n">
        <v>0</v>
      </c>
      <c r="AF14" s="73" t="n">
        <v>0</v>
      </c>
      <c r="AG14" s="73" t="n">
        <v>0</v>
      </c>
      <c r="AH14" s="73" t="n">
        <v>0</v>
      </c>
      <c r="AI14" s="73" t="n">
        <v>72</v>
      </c>
      <c r="AJ14" s="73" t="n">
        <v>35</v>
      </c>
      <c r="AK14" s="73" t="n">
        <v>1517</v>
      </c>
      <c r="AL14" s="73" t="n">
        <v>4443</v>
      </c>
      <c r="AM14" s="73" t="n">
        <v>0</v>
      </c>
      <c r="AN14" s="73" t="n">
        <v>1373</v>
      </c>
      <c r="AO14" s="73" t="n">
        <v>49686</v>
      </c>
      <c r="AP14" s="73" t="n">
        <v>16104</v>
      </c>
      <c r="AQ14" s="73" t="n">
        <v>44202</v>
      </c>
      <c r="AR14" s="73" t="n">
        <v>21726</v>
      </c>
      <c r="AS14" s="73" t="n">
        <v>169</v>
      </c>
      <c r="AT14" s="73" t="n">
        <v>0</v>
      </c>
      <c r="AU14" s="73" t="n">
        <v>1017</v>
      </c>
      <c r="AV14" s="73" t="n">
        <v>753</v>
      </c>
      <c r="AW14" s="73" t="n">
        <v>23673</v>
      </c>
      <c r="AX14" s="73" t="n">
        <v>672</v>
      </c>
      <c r="AY14" s="73" t="n">
        <v>379</v>
      </c>
      <c r="AZ14" s="73" t="n">
        <v>483</v>
      </c>
      <c r="BA14" s="73" t="n">
        <v>5147</v>
      </c>
      <c r="BB14" s="73" t="n">
        <v>1633</v>
      </c>
      <c r="BC14" s="73" t="n">
        <v>3904</v>
      </c>
      <c r="BD14" s="73" t="n">
        <v>23078</v>
      </c>
      <c r="BE14" s="73" t="n">
        <v>7157</v>
      </c>
      <c r="BF14" s="73" t="n">
        <v>4695</v>
      </c>
      <c r="BG14" s="73" t="n">
        <v>704</v>
      </c>
      <c r="BH14" s="73" t="n">
        <v>3309</v>
      </c>
      <c r="BI14" s="73" t="n">
        <v>678</v>
      </c>
      <c r="BJ14" s="73" t="n">
        <v>0</v>
      </c>
      <c r="BK14" s="73" t="n">
        <v>0</v>
      </c>
      <c r="BL14" s="73" t="n">
        <v>3450</v>
      </c>
      <c r="BM14" s="73" t="n">
        <v>0</v>
      </c>
      <c r="BN14" s="73" t="n">
        <v>17584</v>
      </c>
      <c r="BO14" s="73" t="n">
        <v>4917</v>
      </c>
      <c r="BP14" s="73" t="n">
        <v>16254</v>
      </c>
      <c r="BQ14" s="73" t="n">
        <v>0</v>
      </c>
      <c r="BR14" s="73" t="n">
        <v>363556</v>
      </c>
      <c r="BS14" s="68" t="n"/>
      <c r="BT14" s="68" t="n"/>
      <c r="BU14" s="68" t="n"/>
      <c r="BV14" s="68" t="n"/>
      <c r="BW14" s="68" t="n"/>
      <c r="BX14" s="68" t="n"/>
      <c r="BY14" s="68" t="n"/>
      <c r="BZ14" s="68" t="n"/>
      <c r="CA14" s="68" t="n"/>
      <c r="CB14" s="68" t="n"/>
      <c r="CC14" s="68" t="n"/>
      <c r="CD14" s="68" t="n"/>
      <c r="CE14" s="68" t="n"/>
      <c r="CF14" s="68" t="n"/>
      <c r="CG14" s="68" t="n"/>
      <c r="CH14" s="68" t="n"/>
      <c r="CI14" s="68" t="n"/>
      <c r="CJ14" s="68" t="n"/>
      <c r="CK14" s="68" t="n"/>
      <c r="CL14" s="68" t="n"/>
      <c r="CM14" s="68" t="n"/>
      <c r="CN14" s="68" t="n"/>
      <c r="CO14" s="68" t="n"/>
      <c r="CP14" s="68" t="n"/>
      <c r="CQ14" s="68" t="n"/>
      <c r="CR14" s="68" t="n"/>
      <c r="CS14" s="68" t="n"/>
      <c r="CT14" s="68" t="n"/>
      <c r="CU14" s="68" t="n"/>
      <c r="CV14" s="68" t="n"/>
      <c r="CW14" s="68" t="n"/>
      <c r="CX14" s="68" t="n"/>
      <c r="CY14" s="68" t="n"/>
      <c r="CZ14" s="68" t="n"/>
      <c r="DA14" s="68" t="n"/>
      <c r="DB14" s="68" t="n"/>
      <c r="DC14" s="68" t="n"/>
      <c r="DD14" s="68" t="n"/>
      <c r="DE14" s="68" t="n"/>
      <c r="DF14" s="68" t="n"/>
      <c r="DG14" s="68" t="n"/>
      <c r="DH14" s="68" t="n"/>
      <c r="DI14" s="68" t="n"/>
      <c r="DJ14" s="68" t="n"/>
      <c r="DK14" s="68" t="n"/>
      <c r="DL14" s="68" t="n"/>
      <c r="DM14" s="68" t="n"/>
      <c r="DN14" s="68" t="n"/>
      <c r="DO14" s="68" t="n"/>
      <c r="DP14" s="68" t="n"/>
      <c r="DQ14" s="68" t="n"/>
      <c r="DR14" s="68" t="n"/>
      <c r="DS14" s="68" t="n"/>
      <c r="DT14" s="68" t="n"/>
      <c r="DU14" s="68" t="n"/>
      <c r="DV14" s="68" t="n"/>
      <c r="DW14" s="68" t="n"/>
      <c r="DX14" s="68" t="n"/>
      <c r="DY14" s="68" t="n"/>
      <c r="DZ14" s="68" t="n"/>
      <c r="EA14" s="68" t="n"/>
      <c r="EB14" s="68" t="n"/>
      <c r="EC14" s="68" t="n"/>
      <c r="ED14" s="68" t="n"/>
      <c r="EE14" s="68" t="n"/>
      <c r="EF14" s="68" t="n"/>
      <c r="EG14" s="68" t="n"/>
      <c r="EH14" s="68" t="n"/>
      <c r="EI14" s="68" t="n"/>
      <c r="EJ14" s="68" t="n"/>
      <c r="EK14" s="68" t="n"/>
      <c r="EL14" s="68" t="n"/>
      <c r="EM14" s="68" t="n"/>
      <c r="EN14" s="68" t="n"/>
      <c r="EO14" s="68" t="n"/>
      <c r="EP14" s="68" t="n"/>
      <c r="EQ14" s="68" t="n"/>
      <c r="ER14" s="68" t="n"/>
      <c r="ES14" s="68" t="n"/>
      <c r="ET14" s="68" t="n"/>
      <c r="EU14" s="68" t="n"/>
      <c r="EV14" s="68" t="n"/>
      <c r="EW14" s="68" t="n"/>
      <c r="EX14" s="68" t="n"/>
      <c r="EY14" s="68" t="n"/>
      <c r="EZ14" s="68" t="n"/>
      <c r="FA14" s="68" t="n"/>
      <c r="FB14" s="68" t="n"/>
      <c r="FC14" s="68" t="n"/>
      <c r="FD14" s="68" t="n"/>
      <c r="FE14" s="68" t="n"/>
      <c r="FF14" s="68" t="n"/>
      <c r="FG14" s="68" t="n"/>
      <c r="FH14" s="68" t="n"/>
      <c r="FI14" s="68" t="n"/>
      <c r="FJ14" s="68" t="n"/>
      <c r="FK14" s="68" t="n"/>
      <c r="FL14" s="68" t="n"/>
      <c r="FM14" s="68" t="n"/>
      <c r="FN14" s="68" t="n"/>
      <c r="FO14" s="68" t="n"/>
      <c r="FP14" s="68" t="n"/>
      <c r="FQ14" s="68" t="n"/>
      <c r="FR14" s="68" t="n"/>
      <c r="FS14" s="68" t="n"/>
      <c r="FT14" s="68" t="n"/>
      <c r="FU14" s="68" t="n"/>
      <c r="FV14" s="68" t="n"/>
      <c r="FW14" s="68" t="n"/>
      <c r="FX14" s="68" t="n"/>
      <c r="FY14" s="68" t="n"/>
      <c r="FZ14" s="68" t="n"/>
      <c r="GA14" s="68" t="n"/>
      <c r="GB14" s="68" t="n"/>
      <c r="GC14" s="68" t="n"/>
      <c r="GD14" s="68" t="n"/>
      <c r="GE14" s="68" t="n"/>
      <c r="GF14" s="68" t="n"/>
      <c r="GG14" s="68" t="n"/>
      <c r="GH14" s="68" t="n"/>
      <c r="GI14" s="68" t="n"/>
      <c r="GJ14" s="68" t="n"/>
      <c r="GK14" s="68" t="n"/>
      <c r="GL14" s="68" t="n"/>
      <c r="GM14" s="68" t="n"/>
      <c r="GN14" s="68" t="n"/>
      <c r="GO14" s="68" t="n"/>
      <c r="GP14" s="68" t="n"/>
      <c r="GQ14" s="68" t="n"/>
      <c r="GR14" s="68" t="n"/>
      <c r="GS14" s="68" t="n"/>
      <c r="GT14" s="68" t="n"/>
      <c r="GU14" s="68" t="n"/>
      <c r="GV14" s="68" t="n"/>
      <c r="GW14" s="68" t="n"/>
      <c r="GX14" s="68" t="n"/>
      <c r="GY14" s="68" t="n"/>
      <c r="GZ14" s="68" t="n"/>
      <c r="HA14" s="68" t="n"/>
      <c r="HB14" s="68" t="n"/>
      <c r="HC14" s="68" t="n"/>
      <c r="HD14" s="68" t="n"/>
      <c r="HE14" s="68" t="n"/>
      <c r="HF14" s="68" t="n"/>
      <c r="HG14" s="68" t="n"/>
      <c r="HH14" s="68" t="n"/>
      <c r="HI14" s="68" t="n"/>
      <c r="HJ14" s="68" t="n"/>
      <c r="HK14" s="68" t="n"/>
      <c r="HL14" s="68" t="n"/>
      <c r="HM14" s="68" t="n"/>
      <c r="HN14" s="68" t="n"/>
      <c r="HO14" s="68" t="n"/>
      <c r="HP14" s="68" t="n"/>
      <c r="HQ14" s="68" t="n"/>
      <c r="HR14" s="68" t="n"/>
      <c r="HS14" s="68" t="n"/>
      <c r="HT14" s="68" t="n"/>
      <c r="HU14" s="68" t="n"/>
      <c r="HV14" s="68" t="n"/>
      <c r="HW14" s="68" t="n"/>
      <c r="HX14" s="68" t="n"/>
      <c r="HY14" s="68" t="n"/>
      <c r="HZ14" s="68" t="n"/>
      <c r="IA14" s="68" t="n"/>
      <c r="IB14" s="68" t="n"/>
      <c r="IC14" s="68" t="n"/>
      <c r="ID14" s="68" t="n"/>
      <c r="IE14" s="68" t="n"/>
      <c r="IF14" s="68" t="n"/>
      <c r="IG14" s="68" t="n"/>
      <c r="IH14" s="68" t="n"/>
      <c r="II14" s="68" t="n"/>
      <c r="IJ14" s="68" t="n"/>
      <c r="IK14" s="68" t="n"/>
      <c r="IL14" s="68" t="n"/>
      <c r="IM14" s="68" t="n"/>
      <c r="IN14" s="68" t="n"/>
      <c r="IO14" s="68" t="n"/>
      <c r="IP14" s="68" t="n"/>
      <c r="IQ14" s="68" t="n"/>
      <c r="IR14" s="68" t="n"/>
      <c r="IS14" s="68" t="n"/>
      <c r="IT14" s="68" t="n"/>
      <c r="IU14" s="68" t="n"/>
      <c r="IV14" s="68" t="n"/>
      <c r="IW14" s="68" t="n"/>
    </row>
    <row r="15" ht="14.1" customHeight="1">
      <c r="A15" s="76" t="inlineStr">
        <is>
          <t xml:space="preserve">   Excedente operacional bruto (EOB)</t>
        </is>
      </c>
      <c r="B15" s="73" t="n">
        <v>49508</v>
      </c>
      <c r="C15" s="73" t="n">
        <v>8444</v>
      </c>
      <c r="D15" s="73" t="n">
        <v>7685</v>
      </c>
      <c r="E15" s="73" t="n">
        <v>3589</v>
      </c>
      <c r="F15" s="73" t="n">
        <v>83325</v>
      </c>
      <c r="G15" s="73" t="n">
        <v>45945</v>
      </c>
      <c r="H15" s="73" t="n">
        <v>2269</v>
      </c>
      <c r="I15" s="73" t="n">
        <v>6277</v>
      </c>
      <c r="J15" s="73" t="n">
        <v>4458</v>
      </c>
      <c r="K15" s="73" t="n">
        <v>8319</v>
      </c>
      <c r="L15" s="73" t="n">
        <v>12312</v>
      </c>
      <c r="M15" s="73" t="n">
        <v>2496</v>
      </c>
      <c r="N15" s="73" t="n">
        <v>2071</v>
      </c>
      <c r="O15" s="73" t="n">
        <v>5437</v>
      </c>
      <c r="P15" s="73" t="n">
        <v>1935</v>
      </c>
      <c r="Q15" s="73" t="n">
        <v>2065</v>
      </c>
      <c r="R15" s="73" t="n">
        <v>7734</v>
      </c>
      <c r="S15" s="73" t="n">
        <v>3410</v>
      </c>
      <c r="T15" s="73" t="n">
        <v>-15297</v>
      </c>
      <c r="U15" s="73" t="n">
        <v>1995</v>
      </c>
      <c r="V15" s="73" t="n">
        <v>6128</v>
      </c>
      <c r="W15" s="73" t="n">
        <v>3496</v>
      </c>
      <c r="X15" s="73" t="n">
        <v>2882</v>
      </c>
      <c r="Y15" s="73" t="n">
        <v>12235</v>
      </c>
      <c r="Z15" s="73" t="n">
        <v>6660</v>
      </c>
      <c r="AA15" s="73" t="n">
        <v>10547</v>
      </c>
      <c r="AB15" s="73" t="n">
        <v>10166</v>
      </c>
      <c r="AC15" s="73" t="n">
        <v>2684</v>
      </c>
      <c r="AD15" s="73" t="n">
        <v>11341</v>
      </c>
      <c r="AE15" s="73" t="n">
        <v>5725</v>
      </c>
      <c r="AF15" s="73" t="n">
        <v>4634</v>
      </c>
      <c r="AG15" s="73" t="n">
        <v>11291</v>
      </c>
      <c r="AH15" s="73" t="n">
        <v>14666</v>
      </c>
      <c r="AI15" s="73" t="n">
        <v>9840</v>
      </c>
      <c r="AJ15" s="73" t="n">
        <v>3774</v>
      </c>
      <c r="AK15" s="73" t="n">
        <v>13182</v>
      </c>
      <c r="AL15" s="73" t="n">
        <v>5341</v>
      </c>
      <c r="AM15" s="73" t="n">
        <v>59806</v>
      </c>
      <c r="AN15" s="73" t="n">
        <v>13925</v>
      </c>
      <c r="AO15" s="73" t="n">
        <v>82728</v>
      </c>
      <c r="AP15" s="73" t="n">
        <v>25426</v>
      </c>
      <c r="AQ15" s="73" t="n">
        <v>163126</v>
      </c>
      <c r="AR15" s="73" t="n">
        <v>35384</v>
      </c>
      <c r="AS15" s="73" t="n">
        <v>580</v>
      </c>
      <c r="AT15" s="73" t="n">
        <v>16</v>
      </c>
      <c r="AU15" s="73" t="n">
        <v>18473</v>
      </c>
      <c r="AV15" s="73" t="n">
        <v>2866</v>
      </c>
      <c r="AW15" s="73" t="n">
        <v>19018</v>
      </c>
      <c r="AX15" s="73" t="n">
        <v>3204</v>
      </c>
      <c r="AY15" s="73" t="n">
        <v>5433</v>
      </c>
      <c r="AZ15" s="73" t="n">
        <v>40540</v>
      </c>
      <c r="BA15" s="73" t="n">
        <v>19735</v>
      </c>
      <c r="BB15" s="73" t="n">
        <v>135073</v>
      </c>
      <c r="BC15" s="73" t="n">
        <v>302359</v>
      </c>
      <c r="BD15" s="73" t="n">
        <v>27800</v>
      </c>
      <c r="BE15" s="73" t="n">
        <v>9774</v>
      </c>
      <c r="BF15" s="73" t="n">
        <v>9647</v>
      </c>
      <c r="BG15" s="73" t="n">
        <v>12410</v>
      </c>
      <c r="BH15" s="73" t="n">
        <v>28010</v>
      </c>
      <c r="BI15" s="73" t="n">
        <v>1800</v>
      </c>
      <c r="BJ15" s="73" t="n">
        <v>46349</v>
      </c>
      <c r="BK15" s="73" t="n">
        <v>6854</v>
      </c>
      <c r="BL15" s="73" t="n">
        <v>285</v>
      </c>
      <c r="BM15" s="73" t="n">
        <v>3643</v>
      </c>
      <c r="BN15" s="73" t="n">
        <v>9964</v>
      </c>
      <c r="BO15" s="73" t="n">
        <v>1681</v>
      </c>
      <c r="BP15" s="73" t="n">
        <v>4227</v>
      </c>
      <c r="BQ15" s="73" t="n">
        <v>0</v>
      </c>
      <c r="BR15" s="73" t="n">
        <v>1468705</v>
      </c>
      <c r="BS15" s="68" t="n"/>
      <c r="BT15" s="68" t="n"/>
      <c r="BU15" s="68" t="n"/>
      <c r="BV15" s="68" t="n"/>
      <c r="BW15" s="68" t="n"/>
      <c r="BX15" s="68" t="n"/>
      <c r="BY15" s="68" t="n"/>
      <c r="BZ15" s="68" t="n"/>
      <c r="CA15" s="68" t="n"/>
      <c r="CB15" s="68" t="n"/>
      <c r="CC15" s="68" t="n"/>
      <c r="CD15" s="68" t="n"/>
      <c r="CE15" s="68" t="n"/>
      <c r="CF15" s="68" t="n"/>
      <c r="CG15" s="68" t="n"/>
      <c r="CH15" s="68" t="n"/>
      <c r="CI15" s="68" t="n"/>
      <c r="CJ15" s="68" t="n"/>
      <c r="CK15" s="68" t="n"/>
      <c r="CL15" s="68" t="n"/>
      <c r="CM15" s="68" t="n"/>
      <c r="CN15" s="68" t="n"/>
      <c r="CO15" s="68" t="n"/>
      <c r="CP15" s="68" t="n"/>
      <c r="CQ15" s="68" t="n"/>
      <c r="CR15" s="68" t="n"/>
      <c r="CS15" s="68" t="n"/>
      <c r="CT15" s="68" t="n"/>
      <c r="CU15" s="68" t="n"/>
      <c r="CV15" s="68" t="n"/>
      <c r="CW15" s="68" t="n"/>
      <c r="CX15" s="68" t="n"/>
      <c r="CY15" s="68" t="n"/>
      <c r="CZ15" s="68" t="n"/>
      <c r="DA15" s="68" t="n"/>
      <c r="DB15" s="68" t="n"/>
      <c r="DC15" s="68" t="n"/>
      <c r="DD15" s="68" t="n"/>
      <c r="DE15" s="68" t="n"/>
      <c r="DF15" s="68" t="n"/>
      <c r="DG15" s="68" t="n"/>
      <c r="DH15" s="68" t="n"/>
      <c r="DI15" s="68" t="n"/>
      <c r="DJ15" s="68" t="n"/>
      <c r="DK15" s="68" t="n"/>
      <c r="DL15" s="68" t="n"/>
      <c r="DM15" s="68" t="n"/>
      <c r="DN15" s="68" t="n"/>
      <c r="DO15" s="68" t="n"/>
      <c r="DP15" s="68" t="n"/>
      <c r="DQ15" s="68" t="n"/>
      <c r="DR15" s="68" t="n"/>
      <c r="DS15" s="68" t="n"/>
      <c r="DT15" s="68" t="n"/>
      <c r="DU15" s="68" t="n"/>
      <c r="DV15" s="68" t="n"/>
      <c r="DW15" s="68" t="n"/>
      <c r="DX15" s="68" t="n"/>
      <c r="DY15" s="68" t="n"/>
      <c r="DZ15" s="68" t="n"/>
      <c r="EA15" s="68" t="n"/>
      <c r="EB15" s="68" t="n"/>
      <c r="EC15" s="68" t="n"/>
      <c r="ED15" s="68" t="n"/>
      <c r="EE15" s="68" t="n"/>
      <c r="EF15" s="68" t="n"/>
      <c r="EG15" s="68" t="n"/>
      <c r="EH15" s="68" t="n"/>
      <c r="EI15" s="68" t="n"/>
      <c r="EJ15" s="68" t="n"/>
      <c r="EK15" s="68" t="n"/>
      <c r="EL15" s="68" t="n"/>
      <c r="EM15" s="68" t="n"/>
      <c r="EN15" s="68" t="n"/>
      <c r="EO15" s="68" t="n"/>
      <c r="EP15" s="68" t="n"/>
      <c r="EQ15" s="68" t="n"/>
      <c r="ER15" s="68" t="n"/>
      <c r="ES15" s="68" t="n"/>
      <c r="ET15" s="68" t="n"/>
      <c r="EU15" s="68" t="n"/>
      <c r="EV15" s="68" t="n"/>
      <c r="EW15" s="68" t="n"/>
      <c r="EX15" s="68" t="n"/>
      <c r="EY15" s="68" t="n"/>
      <c r="EZ15" s="68" t="n"/>
      <c r="FA15" s="68" t="n"/>
      <c r="FB15" s="68" t="n"/>
      <c r="FC15" s="68" t="n"/>
      <c r="FD15" s="68" t="n"/>
      <c r="FE15" s="68" t="n"/>
      <c r="FF15" s="68" t="n"/>
      <c r="FG15" s="68" t="n"/>
      <c r="FH15" s="68" t="n"/>
      <c r="FI15" s="68" t="n"/>
      <c r="FJ15" s="68" t="n"/>
      <c r="FK15" s="68" t="n"/>
      <c r="FL15" s="68" t="n"/>
      <c r="FM15" s="68" t="n"/>
      <c r="FN15" s="68" t="n"/>
      <c r="FO15" s="68" t="n"/>
      <c r="FP15" s="68" t="n"/>
      <c r="FQ15" s="68" t="n"/>
      <c r="FR15" s="68" t="n"/>
      <c r="FS15" s="68" t="n"/>
      <c r="FT15" s="68" t="n"/>
      <c r="FU15" s="68" t="n"/>
      <c r="FV15" s="68" t="n"/>
      <c r="FW15" s="68" t="n"/>
      <c r="FX15" s="68" t="n"/>
      <c r="FY15" s="68" t="n"/>
      <c r="FZ15" s="68" t="n"/>
      <c r="GA15" s="68" t="n"/>
      <c r="GB15" s="68" t="n"/>
      <c r="GC15" s="68" t="n"/>
      <c r="GD15" s="68" t="n"/>
      <c r="GE15" s="68" t="n"/>
      <c r="GF15" s="68" t="n"/>
      <c r="GG15" s="68" t="n"/>
      <c r="GH15" s="68" t="n"/>
      <c r="GI15" s="68" t="n"/>
      <c r="GJ15" s="68" t="n"/>
      <c r="GK15" s="68" t="n"/>
      <c r="GL15" s="68" t="n"/>
      <c r="GM15" s="68" t="n"/>
      <c r="GN15" s="68" t="n"/>
      <c r="GO15" s="68" t="n"/>
      <c r="GP15" s="68" t="n"/>
      <c r="GQ15" s="68" t="n"/>
      <c r="GR15" s="68" t="n"/>
      <c r="GS15" s="68" t="n"/>
      <c r="GT15" s="68" t="n"/>
      <c r="GU15" s="68" t="n"/>
      <c r="GV15" s="68" t="n"/>
      <c r="GW15" s="68" t="n"/>
      <c r="GX15" s="68" t="n"/>
      <c r="GY15" s="68" t="n"/>
      <c r="GZ15" s="68" t="n"/>
      <c r="HA15" s="68" t="n"/>
      <c r="HB15" s="68" t="n"/>
      <c r="HC15" s="68" t="n"/>
      <c r="HD15" s="68" t="n"/>
      <c r="HE15" s="68" t="n"/>
      <c r="HF15" s="68" t="n"/>
      <c r="HG15" s="68" t="n"/>
      <c r="HH15" s="68" t="n"/>
      <c r="HI15" s="68" t="n"/>
      <c r="HJ15" s="68" t="n"/>
      <c r="HK15" s="68" t="n"/>
      <c r="HL15" s="68" t="n"/>
      <c r="HM15" s="68" t="n"/>
      <c r="HN15" s="68" t="n"/>
      <c r="HO15" s="68" t="n"/>
      <c r="HP15" s="68" t="n"/>
      <c r="HQ15" s="68" t="n"/>
      <c r="HR15" s="68" t="n"/>
      <c r="HS15" s="68" t="n"/>
      <c r="HT15" s="68" t="n"/>
      <c r="HU15" s="68" t="n"/>
      <c r="HV15" s="68" t="n"/>
      <c r="HW15" s="68" t="n"/>
      <c r="HX15" s="68" t="n"/>
      <c r="HY15" s="68" t="n"/>
      <c r="HZ15" s="68" t="n"/>
      <c r="IA15" s="68" t="n"/>
      <c r="IB15" s="68" t="n"/>
      <c r="IC15" s="68" t="n"/>
      <c r="ID15" s="68" t="n"/>
      <c r="IE15" s="68" t="n"/>
      <c r="IF15" s="68" t="n"/>
      <c r="IG15" s="68" t="n"/>
      <c r="IH15" s="68" t="n"/>
      <c r="II15" s="68" t="n"/>
      <c r="IJ15" s="68" t="n"/>
      <c r="IK15" s="68" t="n"/>
      <c r="IL15" s="68" t="n"/>
      <c r="IM15" s="68" t="n"/>
      <c r="IN15" s="68" t="n"/>
      <c r="IO15" s="68" t="n"/>
      <c r="IP15" s="68" t="n"/>
      <c r="IQ15" s="68" t="n"/>
      <c r="IR15" s="68" t="n"/>
      <c r="IS15" s="68" t="n"/>
      <c r="IT15" s="68" t="n"/>
      <c r="IU15" s="68" t="n"/>
      <c r="IV15" s="68" t="n"/>
      <c r="IW15" s="68" t="n"/>
    </row>
    <row r="16" ht="14.1" customHeight="1">
      <c r="A16" s="68" t="inlineStr">
        <is>
          <t>Outros impostos sobre a produção</t>
        </is>
      </c>
      <c r="B16" s="73" t="n">
        <v>859</v>
      </c>
      <c r="C16" s="73" t="n">
        <v>343</v>
      </c>
      <c r="D16" s="73" t="n">
        <v>88</v>
      </c>
      <c r="E16" s="73" t="n">
        <v>130</v>
      </c>
      <c r="F16" s="73" t="n">
        <v>827</v>
      </c>
      <c r="G16" s="73" t="n">
        <v>447</v>
      </c>
      <c r="H16" s="73" t="n">
        <v>95</v>
      </c>
      <c r="I16" s="73" t="n">
        <v>1118</v>
      </c>
      <c r="J16" s="73" t="n">
        <v>582</v>
      </c>
      <c r="K16" s="73" t="n">
        <v>1290</v>
      </c>
      <c r="L16" s="73" t="n">
        <v>570</v>
      </c>
      <c r="M16" s="73" t="n">
        <v>78</v>
      </c>
      <c r="N16" s="73" t="n">
        <v>346</v>
      </c>
      <c r="O16" s="73" t="n">
        <v>474</v>
      </c>
      <c r="P16" s="73" t="n">
        <v>310</v>
      </c>
      <c r="Q16" s="73" t="n">
        <v>235</v>
      </c>
      <c r="R16" s="73" t="n">
        <v>427</v>
      </c>
      <c r="S16" s="73" t="n">
        <v>227</v>
      </c>
      <c r="T16" s="73" t="n">
        <v>614</v>
      </c>
      <c r="U16" s="73" t="n">
        <v>173</v>
      </c>
      <c r="V16" s="73" t="n">
        <v>626</v>
      </c>
      <c r="W16" s="73" t="n">
        <v>345</v>
      </c>
      <c r="X16" s="73" t="n">
        <v>183</v>
      </c>
      <c r="Y16" s="73" t="n">
        <v>324</v>
      </c>
      <c r="Z16" s="73" t="n">
        <v>673</v>
      </c>
      <c r="AA16" s="73" t="n">
        <v>594</v>
      </c>
      <c r="AB16" s="73" t="n">
        <v>619</v>
      </c>
      <c r="AC16" s="73" t="n">
        <v>272</v>
      </c>
      <c r="AD16" s="73" t="n">
        <v>745</v>
      </c>
      <c r="AE16" s="73" t="n">
        <v>630</v>
      </c>
      <c r="AF16" s="73" t="n">
        <v>497</v>
      </c>
      <c r="AG16" s="73" t="n">
        <v>941</v>
      </c>
      <c r="AH16" s="73" t="n">
        <v>1026</v>
      </c>
      <c r="AI16" s="73" t="n">
        <v>751</v>
      </c>
      <c r="AJ16" s="73" t="n">
        <v>296</v>
      </c>
      <c r="AK16" s="73" t="n">
        <v>422</v>
      </c>
      <c r="AL16" s="73" t="n">
        <v>245</v>
      </c>
      <c r="AM16" s="73" t="n">
        <v>1182</v>
      </c>
      <c r="AN16" s="73" t="n">
        <v>447</v>
      </c>
      <c r="AO16" s="73" t="n">
        <v>3053</v>
      </c>
      <c r="AP16" s="73" t="n">
        <v>904</v>
      </c>
      <c r="AQ16" s="73" t="n">
        <v>5921</v>
      </c>
      <c r="AR16" s="73" t="n">
        <v>1761</v>
      </c>
      <c r="AS16" s="73" t="n">
        <v>212</v>
      </c>
      <c r="AT16" s="73" t="n">
        <v>383</v>
      </c>
      <c r="AU16" s="73" t="n">
        <v>1120</v>
      </c>
      <c r="AV16" s="73" t="n">
        <v>193</v>
      </c>
      <c r="AW16" s="73" t="n">
        <v>780</v>
      </c>
      <c r="AX16" s="73" t="n">
        <v>216</v>
      </c>
      <c r="AY16" s="73" t="n">
        <v>876</v>
      </c>
      <c r="AZ16" s="73" t="n">
        <v>3551</v>
      </c>
      <c r="BA16" s="73" t="n">
        <v>888</v>
      </c>
      <c r="BB16" s="73" t="n">
        <v>4516</v>
      </c>
      <c r="BC16" s="73" t="n">
        <v>215</v>
      </c>
      <c r="BD16" s="73" t="n">
        <v>1182</v>
      </c>
      <c r="BE16" s="73" t="n">
        <v>806</v>
      </c>
      <c r="BF16" s="73" t="n">
        <v>245</v>
      </c>
      <c r="BG16" s="73" t="n">
        <v>293</v>
      </c>
      <c r="BH16" s="73" t="n">
        <v>1862</v>
      </c>
      <c r="BI16" s="73" t="n">
        <v>512</v>
      </c>
      <c r="BJ16" s="73" t="n">
        <v>84</v>
      </c>
      <c r="BK16" s="73" t="n">
        <v>3</v>
      </c>
      <c r="BL16" s="73" t="n">
        <v>694</v>
      </c>
      <c r="BM16" s="73" t="n">
        <v>0</v>
      </c>
      <c r="BN16" s="73" t="n">
        <v>1020</v>
      </c>
      <c r="BO16" s="73" t="n">
        <v>127</v>
      </c>
      <c r="BP16" s="73" t="n">
        <v>554</v>
      </c>
      <c r="BQ16" s="73" t="n">
        <v>0</v>
      </c>
      <c r="BR16" s="73" t="n">
        <v>52022</v>
      </c>
      <c r="BS16" s="68" t="n"/>
      <c r="BT16" s="68" t="n"/>
      <c r="BU16" s="68" t="n"/>
      <c r="BV16" s="68" t="n"/>
      <c r="BW16" s="68" t="n"/>
      <c r="BX16" s="68" t="n"/>
      <c r="BY16" s="68" t="n"/>
      <c r="BZ16" s="68" t="n"/>
      <c r="CA16" s="68" t="n"/>
      <c r="CB16" s="68" t="n"/>
      <c r="CC16" s="68" t="n"/>
      <c r="CD16" s="68" t="n"/>
      <c r="CE16" s="68" t="n"/>
      <c r="CF16" s="68" t="n"/>
      <c r="CG16" s="68" t="n"/>
      <c r="CH16" s="68" t="n"/>
      <c r="CI16" s="68" t="n"/>
      <c r="CJ16" s="68" t="n"/>
      <c r="CK16" s="68" t="n"/>
      <c r="CL16" s="68" t="n"/>
      <c r="CM16" s="68" t="n"/>
      <c r="CN16" s="68" t="n"/>
      <c r="CO16" s="68" t="n"/>
      <c r="CP16" s="68" t="n"/>
      <c r="CQ16" s="68" t="n"/>
      <c r="CR16" s="68" t="n"/>
      <c r="CS16" s="68" t="n"/>
      <c r="CT16" s="68" t="n"/>
      <c r="CU16" s="68" t="n"/>
      <c r="CV16" s="68" t="n"/>
      <c r="CW16" s="68" t="n"/>
      <c r="CX16" s="68" t="n"/>
      <c r="CY16" s="68" t="n"/>
      <c r="CZ16" s="68" t="n"/>
      <c r="DA16" s="68" t="n"/>
      <c r="DB16" s="68" t="n"/>
      <c r="DC16" s="68" t="n"/>
      <c r="DD16" s="68" t="n"/>
      <c r="DE16" s="68" t="n"/>
      <c r="DF16" s="68" t="n"/>
      <c r="DG16" s="68" t="n"/>
      <c r="DH16" s="68" t="n"/>
      <c r="DI16" s="68" t="n"/>
      <c r="DJ16" s="68" t="n"/>
      <c r="DK16" s="68" t="n"/>
      <c r="DL16" s="68" t="n"/>
      <c r="DM16" s="68" t="n"/>
      <c r="DN16" s="68" t="n"/>
      <c r="DO16" s="68" t="n"/>
      <c r="DP16" s="68" t="n"/>
      <c r="DQ16" s="68" t="n"/>
      <c r="DR16" s="68" t="n"/>
      <c r="DS16" s="68" t="n"/>
      <c r="DT16" s="68" t="n"/>
      <c r="DU16" s="68" t="n"/>
      <c r="DV16" s="68" t="n"/>
      <c r="DW16" s="68" t="n"/>
      <c r="DX16" s="68" t="n"/>
      <c r="DY16" s="68" t="n"/>
      <c r="DZ16" s="68" t="n"/>
      <c r="EA16" s="68" t="n"/>
      <c r="EB16" s="68" t="n"/>
      <c r="EC16" s="68" t="n"/>
      <c r="ED16" s="68" t="n"/>
      <c r="EE16" s="68" t="n"/>
      <c r="EF16" s="68" t="n"/>
      <c r="EG16" s="68" t="n"/>
      <c r="EH16" s="68" t="n"/>
      <c r="EI16" s="68" t="n"/>
      <c r="EJ16" s="68" t="n"/>
      <c r="EK16" s="68" t="n"/>
      <c r="EL16" s="68" t="n"/>
      <c r="EM16" s="68" t="n"/>
      <c r="EN16" s="68" t="n"/>
      <c r="EO16" s="68" t="n"/>
      <c r="EP16" s="68" t="n"/>
      <c r="EQ16" s="68" t="n"/>
      <c r="ER16" s="68" t="n"/>
      <c r="ES16" s="68" t="n"/>
      <c r="ET16" s="68" t="n"/>
      <c r="EU16" s="68" t="n"/>
      <c r="EV16" s="68" t="n"/>
      <c r="EW16" s="68" t="n"/>
      <c r="EX16" s="68" t="n"/>
      <c r="EY16" s="68" t="n"/>
      <c r="EZ16" s="68" t="n"/>
      <c r="FA16" s="68" t="n"/>
      <c r="FB16" s="68" t="n"/>
      <c r="FC16" s="68" t="n"/>
      <c r="FD16" s="68" t="n"/>
      <c r="FE16" s="68" t="n"/>
      <c r="FF16" s="68" t="n"/>
      <c r="FG16" s="68" t="n"/>
      <c r="FH16" s="68" t="n"/>
      <c r="FI16" s="68" t="n"/>
      <c r="FJ16" s="68" t="n"/>
      <c r="FK16" s="68" t="n"/>
      <c r="FL16" s="68" t="n"/>
      <c r="FM16" s="68" t="n"/>
      <c r="FN16" s="68" t="n"/>
      <c r="FO16" s="68" t="n"/>
      <c r="FP16" s="68" t="n"/>
      <c r="FQ16" s="68" t="n"/>
      <c r="FR16" s="68" t="n"/>
      <c r="FS16" s="68" t="n"/>
      <c r="FT16" s="68" t="n"/>
      <c r="FU16" s="68" t="n"/>
      <c r="FV16" s="68" t="n"/>
      <c r="FW16" s="68" t="n"/>
      <c r="FX16" s="68" t="n"/>
      <c r="FY16" s="68" t="n"/>
      <c r="FZ16" s="68" t="n"/>
      <c r="GA16" s="68" t="n"/>
      <c r="GB16" s="68" t="n"/>
      <c r="GC16" s="68" t="n"/>
      <c r="GD16" s="68" t="n"/>
      <c r="GE16" s="68" t="n"/>
      <c r="GF16" s="68" t="n"/>
      <c r="GG16" s="68" t="n"/>
      <c r="GH16" s="68" t="n"/>
      <c r="GI16" s="68" t="n"/>
      <c r="GJ16" s="68" t="n"/>
      <c r="GK16" s="68" t="n"/>
      <c r="GL16" s="68" t="n"/>
      <c r="GM16" s="68" t="n"/>
      <c r="GN16" s="68" t="n"/>
      <c r="GO16" s="68" t="n"/>
      <c r="GP16" s="68" t="n"/>
      <c r="GQ16" s="68" t="n"/>
      <c r="GR16" s="68" t="n"/>
      <c r="GS16" s="68" t="n"/>
      <c r="GT16" s="68" t="n"/>
      <c r="GU16" s="68" t="n"/>
      <c r="GV16" s="68" t="n"/>
      <c r="GW16" s="68" t="n"/>
      <c r="GX16" s="68" t="n"/>
      <c r="GY16" s="68" t="n"/>
      <c r="GZ16" s="68" t="n"/>
      <c r="HA16" s="68" t="n"/>
      <c r="HB16" s="68" t="n"/>
      <c r="HC16" s="68" t="n"/>
      <c r="HD16" s="68" t="n"/>
      <c r="HE16" s="68" t="n"/>
      <c r="HF16" s="68" t="n"/>
      <c r="HG16" s="68" t="n"/>
      <c r="HH16" s="68" t="n"/>
      <c r="HI16" s="68" t="n"/>
      <c r="HJ16" s="68" t="n"/>
      <c r="HK16" s="68" t="n"/>
      <c r="HL16" s="68" t="n"/>
      <c r="HM16" s="68" t="n"/>
      <c r="HN16" s="68" t="n"/>
      <c r="HO16" s="68" t="n"/>
      <c r="HP16" s="68" t="n"/>
      <c r="HQ16" s="68" t="n"/>
      <c r="HR16" s="68" t="n"/>
      <c r="HS16" s="68" t="n"/>
      <c r="HT16" s="68" t="n"/>
      <c r="HU16" s="68" t="n"/>
      <c r="HV16" s="68" t="n"/>
      <c r="HW16" s="68" t="n"/>
      <c r="HX16" s="68" t="n"/>
      <c r="HY16" s="68" t="n"/>
      <c r="HZ16" s="68" t="n"/>
      <c r="IA16" s="68" t="n"/>
      <c r="IB16" s="68" t="n"/>
      <c r="IC16" s="68" t="n"/>
      <c r="ID16" s="68" t="n"/>
      <c r="IE16" s="68" t="n"/>
      <c r="IF16" s="68" t="n"/>
      <c r="IG16" s="68" t="n"/>
      <c r="IH16" s="68" t="n"/>
      <c r="II16" s="68" t="n"/>
      <c r="IJ16" s="68" t="n"/>
      <c r="IK16" s="68" t="n"/>
      <c r="IL16" s="68" t="n"/>
      <c r="IM16" s="68" t="n"/>
      <c r="IN16" s="68" t="n"/>
      <c r="IO16" s="68" t="n"/>
      <c r="IP16" s="68" t="n"/>
      <c r="IQ16" s="68" t="n"/>
      <c r="IR16" s="68" t="n"/>
      <c r="IS16" s="68" t="n"/>
      <c r="IT16" s="68" t="n"/>
      <c r="IU16" s="68" t="n"/>
      <c r="IV16" s="68" t="n"/>
      <c r="IW16" s="68" t="n"/>
    </row>
    <row r="17" ht="14.1" customHeight="1">
      <c r="A17" s="76" t="inlineStr">
        <is>
          <t>Outros subsídios à produção</t>
        </is>
      </c>
      <c r="B17" s="73" t="n">
        <v>-5116</v>
      </c>
      <c r="C17" s="73" t="n">
        <v>-89</v>
      </c>
      <c r="D17" s="73" t="n">
        <v>-38</v>
      </c>
      <c r="E17" s="73" t="n">
        <v>-56</v>
      </c>
      <c r="F17" s="73" t="n">
        <v>0</v>
      </c>
      <c r="G17" s="73" t="n">
        <v>-35</v>
      </c>
      <c r="H17" s="73" t="n">
        <v>0</v>
      </c>
      <c r="I17" s="73" t="n">
        <v>-60</v>
      </c>
      <c r="J17" s="73" t="n">
        <v>-95</v>
      </c>
      <c r="K17" s="73" t="n">
        <v>-108</v>
      </c>
      <c r="L17" s="73" t="n">
        <v>-61</v>
      </c>
      <c r="M17" s="73" t="n">
        <v>0</v>
      </c>
      <c r="N17" s="73" t="n">
        <v>-36</v>
      </c>
      <c r="O17" s="73" t="n">
        <v>0</v>
      </c>
      <c r="P17" s="73" t="n">
        <v>0</v>
      </c>
      <c r="Q17" s="73" t="n">
        <v>-23</v>
      </c>
      <c r="R17" s="73" t="n">
        <v>-84</v>
      </c>
      <c r="S17" s="73" t="n">
        <v>0</v>
      </c>
      <c r="T17" s="73" t="n">
        <v>-28</v>
      </c>
      <c r="U17" s="73" t="n">
        <v>-149</v>
      </c>
      <c r="V17" s="73" t="n">
        <v>-17</v>
      </c>
      <c r="W17" s="73" t="n">
        <v>0</v>
      </c>
      <c r="X17" s="73" t="n">
        <v>0</v>
      </c>
      <c r="Y17" s="73" t="n">
        <v>-19</v>
      </c>
      <c r="Z17" s="73" t="n">
        <v>-106</v>
      </c>
      <c r="AA17" s="73" t="n">
        <v>-110</v>
      </c>
      <c r="AB17" s="73" t="n">
        <v>-42</v>
      </c>
      <c r="AC17" s="73" t="n">
        <v>-40</v>
      </c>
      <c r="AD17" s="73" t="n">
        <v>-76</v>
      </c>
      <c r="AE17" s="73" t="n">
        <v>0</v>
      </c>
      <c r="AF17" s="73" t="n">
        <v>-63</v>
      </c>
      <c r="AG17" s="73" t="n">
        <v>-199</v>
      </c>
      <c r="AH17" s="73" t="n">
        <v>-207</v>
      </c>
      <c r="AI17" s="73" t="n">
        <v>-178</v>
      </c>
      <c r="AJ17" s="73" t="n">
        <v>-137</v>
      </c>
      <c r="AK17" s="73" t="n">
        <v>-25</v>
      </c>
      <c r="AL17" s="73" t="n">
        <v>0</v>
      </c>
      <c r="AM17" s="73" t="n">
        <v>-387</v>
      </c>
      <c r="AN17" s="73" t="n">
        <v>-19</v>
      </c>
      <c r="AO17" s="73" t="n">
        <v>-409</v>
      </c>
      <c r="AP17" s="73" t="n">
        <v>-22</v>
      </c>
      <c r="AQ17" s="73" t="n">
        <v>-318</v>
      </c>
      <c r="AR17" s="73" t="n">
        <v>-1563</v>
      </c>
      <c r="AS17" s="73" t="n">
        <v>-16</v>
      </c>
      <c r="AT17" s="73" t="n">
        <v>-47</v>
      </c>
      <c r="AU17" s="73" t="n">
        <v>-60</v>
      </c>
      <c r="AV17" s="73" t="n">
        <v>0</v>
      </c>
      <c r="AW17" s="73" t="n">
        <v>0</v>
      </c>
      <c r="AX17" s="73" t="n">
        <v>0</v>
      </c>
      <c r="AY17" s="73" t="n">
        <v>0</v>
      </c>
      <c r="AZ17" s="73" t="n">
        <v>-42</v>
      </c>
      <c r="BA17" s="73" t="n">
        <v>-18</v>
      </c>
      <c r="BB17" s="73" t="n">
        <v>0</v>
      </c>
      <c r="BC17" s="73" t="n">
        <v>0</v>
      </c>
      <c r="BD17" s="73" t="n">
        <v>0</v>
      </c>
      <c r="BE17" s="73" t="n">
        <v>-367</v>
      </c>
      <c r="BF17" s="73" t="n">
        <v>0</v>
      </c>
      <c r="BG17" s="73" t="n">
        <v>-138</v>
      </c>
      <c r="BH17" s="73" t="n">
        <v>0</v>
      </c>
      <c r="BI17" s="73" t="n">
        <v>0</v>
      </c>
      <c r="BJ17" s="73" t="n">
        <v>0</v>
      </c>
      <c r="BK17" s="73" t="n">
        <v>0</v>
      </c>
      <c r="BL17" s="73" t="n">
        <v>0</v>
      </c>
      <c r="BM17" s="73" t="n">
        <v>0</v>
      </c>
      <c r="BN17" s="73" t="n">
        <v>0</v>
      </c>
      <c r="BO17" s="73" t="n">
        <v>0</v>
      </c>
      <c r="BP17" s="73" t="n">
        <v>0</v>
      </c>
      <c r="BQ17" s="73" t="n">
        <v>0</v>
      </c>
      <c r="BR17" s="73" t="n">
        <v>-10603</v>
      </c>
      <c r="BS17" s="68" t="n"/>
      <c r="BT17" s="68" t="n"/>
      <c r="BU17" s="68" t="n"/>
      <c r="BV17" s="68" t="n"/>
      <c r="BW17" s="68" t="n"/>
      <c r="BX17" s="68" t="n"/>
      <c r="BY17" s="68" t="n"/>
      <c r="BZ17" s="68" t="n"/>
      <c r="CA17" s="68" t="n"/>
      <c r="CB17" s="68" t="n"/>
      <c r="CC17" s="68" t="n"/>
      <c r="CD17" s="68" t="n"/>
      <c r="CE17" s="68" t="n"/>
      <c r="CF17" s="68" t="n"/>
      <c r="CG17" s="68" t="n"/>
      <c r="CH17" s="68" t="n"/>
      <c r="CI17" s="68" t="n"/>
      <c r="CJ17" s="68" t="n"/>
      <c r="CK17" s="68" t="n"/>
      <c r="CL17" s="68" t="n"/>
      <c r="CM17" s="68" t="n"/>
      <c r="CN17" s="68" t="n"/>
      <c r="CO17" s="68" t="n"/>
      <c r="CP17" s="68" t="n"/>
      <c r="CQ17" s="68" t="n"/>
      <c r="CR17" s="68" t="n"/>
      <c r="CS17" s="68" t="n"/>
      <c r="CT17" s="68" t="n"/>
      <c r="CU17" s="68" t="n"/>
      <c r="CV17" s="68" t="n"/>
      <c r="CW17" s="68" t="n"/>
      <c r="CX17" s="68" t="n"/>
      <c r="CY17" s="68" t="n"/>
      <c r="CZ17" s="68" t="n"/>
      <c r="DA17" s="68" t="n"/>
      <c r="DB17" s="68" t="n"/>
      <c r="DC17" s="68" t="n"/>
      <c r="DD17" s="68" t="n"/>
      <c r="DE17" s="68" t="n"/>
      <c r="DF17" s="68" t="n"/>
      <c r="DG17" s="68" t="n"/>
      <c r="DH17" s="68" t="n"/>
      <c r="DI17" s="68" t="n"/>
      <c r="DJ17" s="68" t="n"/>
      <c r="DK17" s="68" t="n"/>
      <c r="DL17" s="68" t="n"/>
      <c r="DM17" s="68" t="n"/>
      <c r="DN17" s="68" t="n"/>
      <c r="DO17" s="68" t="n"/>
      <c r="DP17" s="68" t="n"/>
      <c r="DQ17" s="68" t="n"/>
      <c r="DR17" s="68" t="n"/>
      <c r="DS17" s="68" t="n"/>
      <c r="DT17" s="68" t="n"/>
      <c r="DU17" s="68" t="n"/>
      <c r="DV17" s="68" t="n"/>
      <c r="DW17" s="68" t="n"/>
      <c r="DX17" s="68" t="n"/>
      <c r="DY17" s="68" t="n"/>
      <c r="DZ17" s="68" t="n"/>
      <c r="EA17" s="68" t="n"/>
      <c r="EB17" s="68" t="n"/>
      <c r="EC17" s="68" t="n"/>
      <c r="ED17" s="68" t="n"/>
      <c r="EE17" s="68" t="n"/>
      <c r="EF17" s="68" t="n"/>
      <c r="EG17" s="68" t="n"/>
      <c r="EH17" s="68" t="n"/>
      <c r="EI17" s="68" t="n"/>
      <c r="EJ17" s="68" t="n"/>
      <c r="EK17" s="68" t="n"/>
      <c r="EL17" s="68" t="n"/>
      <c r="EM17" s="68" t="n"/>
      <c r="EN17" s="68" t="n"/>
      <c r="EO17" s="68" t="n"/>
      <c r="EP17" s="68" t="n"/>
      <c r="EQ17" s="68" t="n"/>
      <c r="ER17" s="68" t="n"/>
      <c r="ES17" s="68" t="n"/>
      <c r="ET17" s="68" t="n"/>
      <c r="EU17" s="68" t="n"/>
      <c r="EV17" s="68" t="n"/>
      <c r="EW17" s="68" t="n"/>
      <c r="EX17" s="68" t="n"/>
      <c r="EY17" s="68" t="n"/>
      <c r="EZ17" s="68" t="n"/>
      <c r="FA17" s="68" t="n"/>
      <c r="FB17" s="68" t="n"/>
      <c r="FC17" s="68" t="n"/>
      <c r="FD17" s="68" t="n"/>
      <c r="FE17" s="68" t="n"/>
      <c r="FF17" s="68" t="n"/>
      <c r="FG17" s="68" t="n"/>
      <c r="FH17" s="68" t="n"/>
      <c r="FI17" s="68" t="n"/>
      <c r="FJ17" s="68" t="n"/>
      <c r="FK17" s="68" t="n"/>
      <c r="FL17" s="68" t="n"/>
      <c r="FM17" s="68" t="n"/>
      <c r="FN17" s="68" t="n"/>
      <c r="FO17" s="68" t="n"/>
      <c r="FP17" s="68" t="n"/>
      <c r="FQ17" s="68" t="n"/>
      <c r="FR17" s="68" t="n"/>
      <c r="FS17" s="68" t="n"/>
      <c r="FT17" s="68" t="n"/>
      <c r="FU17" s="68" t="n"/>
      <c r="FV17" s="68" t="n"/>
      <c r="FW17" s="68" t="n"/>
      <c r="FX17" s="68" t="n"/>
      <c r="FY17" s="68" t="n"/>
      <c r="FZ17" s="68" t="n"/>
      <c r="GA17" s="68" t="n"/>
      <c r="GB17" s="68" t="n"/>
      <c r="GC17" s="68" t="n"/>
      <c r="GD17" s="68" t="n"/>
      <c r="GE17" s="68" t="n"/>
      <c r="GF17" s="68" t="n"/>
      <c r="GG17" s="68" t="n"/>
      <c r="GH17" s="68" t="n"/>
      <c r="GI17" s="68" t="n"/>
      <c r="GJ17" s="68" t="n"/>
      <c r="GK17" s="68" t="n"/>
      <c r="GL17" s="68" t="n"/>
      <c r="GM17" s="68" t="n"/>
      <c r="GN17" s="68" t="n"/>
      <c r="GO17" s="68" t="n"/>
      <c r="GP17" s="68" t="n"/>
      <c r="GQ17" s="68" t="n"/>
      <c r="GR17" s="68" t="n"/>
      <c r="GS17" s="68" t="n"/>
      <c r="GT17" s="68" t="n"/>
      <c r="GU17" s="68" t="n"/>
      <c r="GV17" s="68" t="n"/>
      <c r="GW17" s="68" t="n"/>
      <c r="GX17" s="68" t="n"/>
      <c r="GY17" s="68" t="n"/>
      <c r="GZ17" s="68" t="n"/>
      <c r="HA17" s="68" t="n"/>
      <c r="HB17" s="68" t="n"/>
      <c r="HC17" s="68" t="n"/>
      <c r="HD17" s="68" t="n"/>
      <c r="HE17" s="68" t="n"/>
      <c r="HF17" s="68" t="n"/>
      <c r="HG17" s="68" t="n"/>
      <c r="HH17" s="68" t="n"/>
      <c r="HI17" s="68" t="n"/>
      <c r="HJ17" s="68" t="n"/>
      <c r="HK17" s="68" t="n"/>
      <c r="HL17" s="68" t="n"/>
      <c r="HM17" s="68" t="n"/>
      <c r="HN17" s="68" t="n"/>
      <c r="HO17" s="68" t="n"/>
      <c r="HP17" s="68" t="n"/>
      <c r="HQ17" s="68" t="n"/>
      <c r="HR17" s="68" t="n"/>
      <c r="HS17" s="68" t="n"/>
      <c r="HT17" s="68" t="n"/>
      <c r="HU17" s="68" t="n"/>
      <c r="HV17" s="68" t="n"/>
      <c r="HW17" s="68" t="n"/>
      <c r="HX17" s="68" t="n"/>
      <c r="HY17" s="68" t="n"/>
      <c r="HZ17" s="68" t="n"/>
      <c r="IA17" s="68" t="n"/>
      <c r="IB17" s="68" t="n"/>
      <c r="IC17" s="68" t="n"/>
      <c r="ID17" s="68" t="n"/>
      <c r="IE17" s="68" t="n"/>
      <c r="IF17" s="68" t="n"/>
      <c r="IG17" s="68" t="n"/>
      <c r="IH17" s="68" t="n"/>
      <c r="II17" s="68" t="n"/>
      <c r="IJ17" s="68" t="n"/>
      <c r="IK17" s="68" t="n"/>
      <c r="IL17" s="68" t="n"/>
      <c r="IM17" s="68" t="n"/>
      <c r="IN17" s="68" t="n"/>
      <c r="IO17" s="68" t="n"/>
      <c r="IP17" s="68" t="n"/>
      <c r="IQ17" s="68" t="n"/>
      <c r="IR17" s="68" t="n"/>
      <c r="IS17" s="68" t="n"/>
      <c r="IT17" s="68" t="n"/>
      <c r="IU17" s="68" t="n"/>
      <c r="IV17" s="68" t="n"/>
      <c r="IW17" s="68" t="n"/>
    </row>
    <row r="18" ht="14.1" customHeight="1">
      <c r="A18" s="76" t="inlineStr">
        <is>
          <t>Valor da produção</t>
        </is>
      </c>
      <c r="B18" s="73" t="n">
        <v>209241</v>
      </c>
      <c r="C18" s="73" t="n">
        <v>94213</v>
      </c>
      <c r="D18" s="73" t="n">
        <v>23693</v>
      </c>
      <c r="E18" s="73" t="n">
        <v>17265</v>
      </c>
      <c r="F18" s="73" t="n">
        <v>159027</v>
      </c>
      <c r="G18" s="73" t="n">
        <v>77063</v>
      </c>
      <c r="H18" s="73" t="n">
        <v>10533</v>
      </c>
      <c r="I18" s="73" t="n">
        <v>164010</v>
      </c>
      <c r="J18" s="73" t="n">
        <v>55818</v>
      </c>
      <c r="K18" s="73" t="n">
        <v>171317</v>
      </c>
      <c r="L18" s="73" t="n">
        <v>56908</v>
      </c>
      <c r="M18" s="73" t="n">
        <v>13087</v>
      </c>
      <c r="N18" s="73" t="n">
        <v>43173</v>
      </c>
      <c r="O18" s="73" t="n">
        <v>54296</v>
      </c>
      <c r="P18" s="73" t="n">
        <v>32619</v>
      </c>
      <c r="Q18" s="73" t="n">
        <v>22210</v>
      </c>
      <c r="R18" s="73" t="n">
        <v>58510</v>
      </c>
      <c r="S18" s="73" t="n">
        <v>19091</v>
      </c>
      <c r="T18" s="73" t="n">
        <v>253576</v>
      </c>
      <c r="U18" s="73" t="n">
        <v>23588</v>
      </c>
      <c r="V18" s="73" t="n">
        <v>105437</v>
      </c>
      <c r="W18" s="73" t="n">
        <v>50352</v>
      </c>
      <c r="X18" s="73" t="n">
        <v>27643</v>
      </c>
      <c r="Y18" s="73" t="n">
        <v>42790</v>
      </c>
      <c r="Z18" s="73" t="n">
        <v>79842</v>
      </c>
      <c r="AA18" s="73" t="n">
        <v>72361</v>
      </c>
      <c r="AB18" s="73" t="n">
        <v>96034</v>
      </c>
      <c r="AC18" s="73" t="n">
        <v>40031</v>
      </c>
      <c r="AD18" s="73" t="n">
        <v>80782</v>
      </c>
      <c r="AE18" s="73" t="n">
        <v>68505</v>
      </c>
      <c r="AF18" s="73" t="n">
        <v>62609</v>
      </c>
      <c r="AG18" s="73" t="n">
        <v>107999</v>
      </c>
      <c r="AH18" s="73" t="n">
        <v>164711</v>
      </c>
      <c r="AI18" s="73" t="n">
        <v>88005</v>
      </c>
      <c r="AJ18" s="73" t="n">
        <v>37397</v>
      </c>
      <c r="AK18" s="73" t="n">
        <v>55725</v>
      </c>
      <c r="AL18" s="73" t="n">
        <v>45446</v>
      </c>
      <c r="AM18" s="73" t="n">
        <v>164366</v>
      </c>
      <c r="AN18" s="73" t="n">
        <v>46839</v>
      </c>
      <c r="AO18" s="73" t="n">
        <v>507895</v>
      </c>
      <c r="AP18" s="73" t="n">
        <v>122008</v>
      </c>
      <c r="AQ18" s="73" t="n">
        <v>622903</v>
      </c>
      <c r="AR18" s="73" t="n">
        <v>236960</v>
      </c>
      <c r="AS18" s="73" t="n">
        <v>12157</v>
      </c>
      <c r="AT18" s="73" t="n">
        <v>29117</v>
      </c>
      <c r="AU18" s="73" t="n">
        <v>81006</v>
      </c>
      <c r="AV18" s="73" t="n">
        <v>17261</v>
      </c>
      <c r="AW18" s="73" t="n">
        <v>151663</v>
      </c>
      <c r="AX18" s="73" t="n">
        <v>22566</v>
      </c>
      <c r="AY18" s="73" t="n">
        <v>31112</v>
      </c>
      <c r="AZ18" s="73" t="n">
        <v>143249</v>
      </c>
      <c r="BA18" s="73" t="n">
        <v>80788</v>
      </c>
      <c r="BB18" s="73" t="n">
        <v>398032</v>
      </c>
      <c r="BC18" s="73" t="n">
        <v>340359</v>
      </c>
      <c r="BD18" s="73" t="n">
        <v>124627</v>
      </c>
      <c r="BE18" s="73" t="n">
        <v>55932</v>
      </c>
      <c r="BF18" s="73" t="n">
        <v>66427</v>
      </c>
      <c r="BG18" s="73" t="n">
        <v>31358</v>
      </c>
      <c r="BH18" s="73" t="n">
        <v>143082</v>
      </c>
      <c r="BI18" s="73" t="n">
        <v>24822</v>
      </c>
      <c r="BJ18" s="73" t="n">
        <v>522385</v>
      </c>
      <c r="BK18" s="73" t="n">
        <v>193081</v>
      </c>
      <c r="BL18" s="73" t="n">
        <v>63272</v>
      </c>
      <c r="BM18" s="73" t="n">
        <v>114794</v>
      </c>
      <c r="BN18" s="73" t="n">
        <v>125360</v>
      </c>
      <c r="BO18" s="73" t="n">
        <v>24702</v>
      </c>
      <c r="BP18" s="73" t="n">
        <v>110543</v>
      </c>
      <c r="BQ18" s="73" t="n">
        <v>44434</v>
      </c>
      <c r="BR18" s="73" t="n">
        <v>7438007</v>
      </c>
      <c r="BS18" s="68" t="n"/>
      <c r="BT18" s="68" t="n"/>
      <c r="BU18" s="68" t="n"/>
      <c r="BV18" s="68" t="n"/>
      <c r="BW18" s="68" t="n"/>
      <c r="BX18" s="68" t="n"/>
      <c r="BY18" s="68" t="n"/>
      <c r="BZ18" s="68" t="n"/>
      <c r="CA18" s="68" t="n"/>
      <c r="CB18" s="68" t="n"/>
      <c r="CC18" s="68" t="n"/>
      <c r="CD18" s="68" t="n"/>
      <c r="CE18" s="68" t="n"/>
      <c r="CF18" s="68" t="n"/>
      <c r="CG18" s="68" t="n"/>
      <c r="CH18" s="68" t="n"/>
      <c r="CI18" s="68" t="n"/>
      <c r="CJ18" s="68" t="n"/>
      <c r="CK18" s="68" t="n"/>
      <c r="CL18" s="68" t="n"/>
      <c r="CM18" s="68" t="n"/>
      <c r="CN18" s="68" t="n"/>
      <c r="CO18" s="68" t="n"/>
      <c r="CP18" s="68" t="n"/>
      <c r="CQ18" s="68" t="n"/>
      <c r="CR18" s="68" t="n"/>
      <c r="CS18" s="68" t="n"/>
      <c r="CT18" s="68" t="n"/>
      <c r="CU18" s="68" t="n"/>
      <c r="CV18" s="68" t="n"/>
      <c r="CW18" s="68" t="n"/>
      <c r="CX18" s="68" t="n"/>
      <c r="CY18" s="68" t="n"/>
      <c r="CZ18" s="68" t="n"/>
      <c r="DA18" s="68" t="n"/>
      <c r="DB18" s="68" t="n"/>
      <c r="DC18" s="68" t="n"/>
      <c r="DD18" s="68" t="n"/>
      <c r="DE18" s="68" t="n"/>
      <c r="DF18" s="68" t="n"/>
      <c r="DG18" s="68" t="n"/>
      <c r="DH18" s="68" t="n"/>
      <c r="DI18" s="68" t="n"/>
      <c r="DJ18" s="68" t="n"/>
      <c r="DK18" s="68" t="n"/>
      <c r="DL18" s="68" t="n"/>
      <c r="DM18" s="68" t="n"/>
      <c r="DN18" s="68" t="n"/>
      <c r="DO18" s="68" t="n"/>
      <c r="DP18" s="68" t="n"/>
      <c r="DQ18" s="68" t="n"/>
      <c r="DR18" s="68" t="n"/>
      <c r="DS18" s="68" t="n"/>
      <c r="DT18" s="68" t="n"/>
      <c r="DU18" s="68" t="n"/>
      <c r="DV18" s="68" t="n"/>
      <c r="DW18" s="68" t="n"/>
      <c r="DX18" s="68" t="n"/>
      <c r="DY18" s="68" t="n"/>
      <c r="DZ18" s="68" t="n"/>
      <c r="EA18" s="68" t="n"/>
      <c r="EB18" s="68" t="n"/>
      <c r="EC18" s="68" t="n"/>
      <c r="ED18" s="68" t="n"/>
      <c r="EE18" s="68" t="n"/>
      <c r="EF18" s="68" t="n"/>
      <c r="EG18" s="68" t="n"/>
      <c r="EH18" s="68" t="n"/>
      <c r="EI18" s="68" t="n"/>
      <c r="EJ18" s="68" t="n"/>
      <c r="EK18" s="68" t="n"/>
      <c r="EL18" s="68" t="n"/>
      <c r="EM18" s="68" t="n"/>
      <c r="EN18" s="68" t="n"/>
      <c r="EO18" s="68" t="n"/>
      <c r="EP18" s="68" t="n"/>
      <c r="EQ18" s="68" t="n"/>
      <c r="ER18" s="68" t="n"/>
      <c r="ES18" s="68" t="n"/>
      <c r="ET18" s="68" t="n"/>
      <c r="EU18" s="68" t="n"/>
      <c r="EV18" s="68" t="n"/>
      <c r="EW18" s="68" t="n"/>
      <c r="EX18" s="68" t="n"/>
      <c r="EY18" s="68" t="n"/>
      <c r="EZ18" s="68" t="n"/>
      <c r="FA18" s="68" t="n"/>
      <c r="FB18" s="68" t="n"/>
      <c r="FC18" s="68" t="n"/>
      <c r="FD18" s="68" t="n"/>
      <c r="FE18" s="68" t="n"/>
      <c r="FF18" s="68" t="n"/>
      <c r="FG18" s="68" t="n"/>
      <c r="FH18" s="68" t="n"/>
      <c r="FI18" s="68" t="n"/>
      <c r="FJ18" s="68" t="n"/>
      <c r="FK18" s="68" t="n"/>
      <c r="FL18" s="68" t="n"/>
      <c r="FM18" s="68" t="n"/>
      <c r="FN18" s="68" t="n"/>
      <c r="FO18" s="68" t="n"/>
      <c r="FP18" s="68" t="n"/>
      <c r="FQ18" s="68" t="n"/>
      <c r="FR18" s="68" t="n"/>
      <c r="FS18" s="68" t="n"/>
      <c r="FT18" s="68" t="n"/>
      <c r="FU18" s="68" t="n"/>
      <c r="FV18" s="68" t="n"/>
      <c r="FW18" s="68" t="n"/>
      <c r="FX18" s="68" t="n"/>
      <c r="FY18" s="68" t="n"/>
      <c r="FZ18" s="68" t="n"/>
      <c r="GA18" s="68" t="n"/>
      <c r="GB18" s="68" t="n"/>
      <c r="GC18" s="68" t="n"/>
      <c r="GD18" s="68" t="n"/>
      <c r="GE18" s="68" t="n"/>
      <c r="GF18" s="68" t="n"/>
      <c r="GG18" s="68" t="n"/>
      <c r="GH18" s="68" t="n"/>
      <c r="GI18" s="68" t="n"/>
      <c r="GJ18" s="68" t="n"/>
      <c r="GK18" s="68" t="n"/>
      <c r="GL18" s="68" t="n"/>
      <c r="GM18" s="68" t="n"/>
      <c r="GN18" s="68" t="n"/>
      <c r="GO18" s="68" t="n"/>
      <c r="GP18" s="68" t="n"/>
      <c r="GQ18" s="68" t="n"/>
      <c r="GR18" s="68" t="n"/>
      <c r="GS18" s="68" t="n"/>
      <c r="GT18" s="68" t="n"/>
      <c r="GU18" s="68" t="n"/>
      <c r="GV18" s="68" t="n"/>
      <c r="GW18" s="68" t="n"/>
      <c r="GX18" s="68" t="n"/>
      <c r="GY18" s="68" t="n"/>
      <c r="GZ18" s="68" t="n"/>
      <c r="HA18" s="68" t="n"/>
      <c r="HB18" s="68" t="n"/>
      <c r="HC18" s="68" t="n"/>
      <c r="HD18" s="68" t="n"/>
      <c r="HE18" s="68" t="n"/>
      <c r="HF18" s="68" t="n"/>
      <c r="HG18" s="68" t="n"/>
      <c r="HH18" s="68" t="n"/>
      <c r="HI18" s="68" t="n"/>
      <c r="HJ18" s="68" t="n"/>
      <c r="HK18" s="68" t="n"/>
      <c r="HL18" s="68" t="n"/>
      <c r="HM18" s="68" t="n"/>
      <c r="HN18" s="68" t="n"/>
      <c r="HO18" s="68" t="n"/>
      <c r="HP18" s="68" t="n"/>
      <c r="HQ18" s="68" t="n"/>
      <c r="HR18" s="68" t="n"/>
      <c r="HS18" s="68" t="n"/>
      <c r="HT18" s="68" t="n"/>
      <c r="HU18" s="68" t="n"/>
      <c r="HV18" s="68" t="n"/>
      <c r="HW18" s="68" t="n"/>
      <c r="HX18" s="68" t="n"/>
      <c r="HY18" s="68" t="n"/>
      <c r="HZ18" s="68" t="n"/>
      <c r="IA18" s="68" t="n"/>
      <c r="IB18" s="68" t="n"/>
      <c r="IC18" s="68" t="n"/>
      <c r="ID18" s="68" t="n"/>
      <c r="IE18" s="68" t="n"/>
      <c r="IF18" s="68" t="n"/>
      <c r="IG18" s="68" t="n"/>
      <c r="IH18" s="68" t="n"/>
      <c r="II18" s="68" t="n"/>
      <c r="IJ18" s="68" t="n"/>
      <c r="IK18" s="68" t="n"/>
      <c r="IL18" s="68" t="n"/>
      <c r="IM18" s="68" t="n"/>
      <c r="IN18" s="68" t="n"/>
      <c r="IO18" s="68" t="n"/>
      <c r="IP18" s="68" t="n"/>
      <c r="IQ18" s="68" t="n"/>
      <c r="IR18" s="68" t="n"/>
      <c r="IS18" s="68" t="n"/>
      <c r="IT18" s="68" t="n"/>
      <c r="IU18" s="68" t="n"/>
      <c r="IV18" s="68" t="n"/>
      <c r="IW18" s="68" t="n"/>
    </row>
    <row r="19" ht="14.1" customHeight="1">
      <c r="A19" s="68" t="inlineStr">
        <is>
          <t>Fator trabalho (ocupações)</t>
        </is>
      </c>
      <c r="B19" s="73" t="n">
        <v>6574644</v>
      </c>
      <c r="C19" s="73" t="n">
        <v>6828049</v>
      </c>
      <c r="D19" s="73" t="n">
        <v>975753</v>
      </c>
      <c r="E19" s="73" t="n">
        <v>147651</v>
      </c>
      <c r="F19" s="73" t="n">
        <v>67183</v>
      </c>
      <c r="G19" s="73" t="n">
        <v>44473</v>
      </c>
      <c r="H19" s="73" t="n">
        <v>33429</v>
      </c>
      <c r="I19" s="73" t="n">
        <v>654324</v>
      </c>
      <c r="J19" s="73" t="n">
        <v>254776</v>
      </c>
      <c r="K19" s="73" t="n">
        <v>1165242</v>
      </c>
      <c r="L19" s="73" t="n">
        <v>161280</v>
      </c>
      <c r="M19" s="73" t="n">
        <v>19340</v>
      </c>
      <c r="N19" s="73" t="n">
        <v>608183</v>
      </c>
      <c r="O19" s="73" t="n">
        <v>1749759</v>
      </c>
      <c r="P19" s="73" t="n">
        <v>577823</v>
      </c>
      <c r="Q19" s="73" t="n">
        <v>458959</v>
      </c>
      <c r="R19" s="73" t="n">
        <v>203335</v>
      </c>
      <c r="S19" s="73" t="n">
        <v>208088</v>
      </c>
      <c r="T19" s="73" t="n">
        <v>24026</v>
      </c>
      <c r="U19" s="73" t="n">
        <v>81046</v>
      </c>
      <c r="V19" s="73" t="n">
        <v>97977</v>
      </c>
      <c r="W19" s="73" t="n">
        <v>97111</v>
      </c>
      <c r="X19" s="73" t="n">
        <v>177960</v>
      </c>
      <c r="Y19" s="73" t="n">
        <v>102263</v>
      </c>
      <c r="Z19" s="73" t="n">
        <v>466290</v>
      </c>
      <c r="AA19" s="73" t="n">
        <v>658472</v>
      </c>
      <c r="AB19" s="73" t="n">
        <v>137795</v>
      </c>
      <c r="AC19" s="73" t="n">
        <v>118843</v>
      </c>
      <c r="AD19" s="73" t="n">
        <v>788453</v>
      </c>
      <c r="AE19" s="73" t="n">
        <v>182672</v>
      </c>
      <c r="AF19" s="73" t="n">
        <v>261165</v>
      </c>
      <c r="AG19" s="73" t="n">
        <v>471825</v>
      </c>
      <c r="AH19" s="73" t="n">
        <v>198760</v>
      </c>
      <c r="AI19" s="73" t="n">
        <v>348283</v>
      </c>
      <c r="AJ19" s="73" t="n">
        <v>111500</v>
      </c>
      <c r="AK19" s="73" t="n">
        <v>863869</v>
      </c>
      <c r="AL19" s="73" t="n">
        <v>521786</v>
      </c>
      <c r="AM19" s="73" t="n">
        <v>146361</v>
      </c>
      <c r="AN19" s="73" t="n">
        <v>579412</v>
      </c>
      <c r="AO19" s="73" t="n">
        <v>8099182</v>
      </c>
      <c r="AP19" s="73" t="n">
        <v>2828508</v>
      </c>
      <c r="AQ19" s="73" t="n">
        <v>15257223</v>
      </c>
      <c r="AR19" s="73" t="n">
        <v>3469904</v>
      </c>
      <c r="AS19" s="73" t="n">
        <v>62911</v>
      </c>
      <c r="AT19" s="73" t="n">
        <v>68374</v>
      </c>
      <c r="AU19" s="73" t="n">
        <v>775684</v>
      </c>
      <c r="AV19" s="73" t="n">
        <v>391430</v>
      </c>
      <c r="AW19" s="73" t="n">
        <v>4545355</v>
      </c>
      <c r="AX19" s="73" t="n">
        <v>175590</v>
      </c>
      <c r="AY19" s="73" t="n">
        <v>168110</v>
      </c>
      <c r="AZ19" s="73" t="n">
        <v>225183</v>
      </c>
      <c r="BA19" s="73" t="n">
        <v>665694</v>
      </c>
      <c r="BB19" s="73" t="n">
        <v>1114181</v>
      </c>
      <c r="BC19" s="73" t="n">
        <v>345303</v>
      </c>
      <c r="BD19" s="73" t="n">
        <v>1584704</v>
      </c>
      <c r="BE19" s="73" t="n">
        <v>570506</v>
      </c>
      <c r="BF19" s="73" t="n">
        <v>431109</v>
      </c>
      <c r="BG19" s="73" t="n">
        <v>307250</v>
      </c>
      <c r="BH19" s="73" t="n">
        <v>3785349</v>
      </c>
      <c r="BI19" s="73" t="n">
        <v>790479</v>
      </c>
      <c r="BJ19" s="73" t="n">
        <v>5252371</v>
      </c>
      <c r="BK19" s="73" t="n">
        <v>3863066</v>
      </c>
      <c r="BL19" s="73" t="n">
        <v>2111537</v>
      </c>
      <c r="BM19" s="73" t="n">
        <v>1585717</v>
      </c>
      <c r="BN19" s="73" t="n">
        <v>2349784</v>
      </c>
      <c r="BO19" s="73" t="n">
        <v>974230</v>
      </c>
      <c r="BP19" s="73" t="n">
        <v>3751438</v>
      </c>
      <c r="BQ19" s="73" t="n">
        <v>6841825</v>
      </c>
      <c r="BR19" s="73" t="n">
        <v>99560157</v>
      </c>
      <c r="BS19" s="68" t="n"/>
      <c r="BT19" s="68" t="n"/>
      <c r="BU19" s="68" t="n"/>
      <c r="BV19" s="68" t="n"/>
      <c r="BW19" s="68" t="n"/>
      <c r="BX19" s="68" t="n"/>
      <c r="BY19" s="68" t="n"/>
      <c r="BZ19" s="68" t="n"/>
      <c r="CA19" s="68" t="n"/>
      <c r="CB19" s="68" t="n"/>
      <c r="CC19" s="68" t="n"/>
      <c r="CD19" s="68" t="n"/>
      <c r="CE19" s="68" t="n"/>
      <c r="CF19" s="68" t="n"/>
      <c r="CG19" s="68" t="n"/>
      <c r="CH19" s="68" t="n"/>
      <c r="CI19" s="68" t="n"/>
      <c r="CJ19" s="68" t="n"/>
      <c r="CK19" s="68" t="n"/>
      <c r="CL19" s="68" t="n"/>
      <c r="CM19" s="68" t="n"/>
      <c r="CN19" s="68" t="n"/>
      <c r="CO19" s="68" t="n"/>
      <c r="CP19" s="68" t="n"/>
      <c r="CQ19" s="68" t="n"/>
      <c r="CR19" s="68" t="n"/>
      <c r="CS19" s="68" t="n"/>
      <c r="CT19" s="68" t="n"/>
      <c r="CU19" s="68" t="n"/>
      <c r="CV19" s="68" t="n"/>
      <c r="CW19" s="68" t="n"/>
      <c r="CX19" s="68" t="n"/>
      <c r="CY19" s="68" t="n"/>
      <c r="CZ19" s="68" t="n"/>
      <c r="DA19" s="68" t="n"/>
      <c r="DB19" s="68" t="n"/>
      <c r="DC19" s="68" t="n"/>
      <c r="DD19" s="68" t="n"/>
      <c r="DE19" s="68" t="n"/>
      <c r="DF19" s="68" t="n"/>
      <c r="DG19" s="68" t="n"/>
      <c r="DH19" s="68" t="n"/>
      <c r="DI19" s="68" t="n"/>
      <c r="DJ19" s="68" t="n"/>
      <c r="DK19" s="68" t="n"/>
      <c r="DL19" s="68" t="n"/>
      <c r="DM19" s="68" t="n"/>
      <c r="DN19" s="68" t="n"/>
      <c r="DO19" s="68" t="n"/>
      <c r="DP19" s="68" t="n"/>
      <c r="DQ19" s="68" t="n"/>
      <c r="DR19" s="68" t="n"/>
      <c r="DS19" s="68" t="n"/>
      <c r="DT19" s="68" t="n"/>
      <c r="DU19" s="68" t="n"/>
      <c r="DV19" s="68" t="n"/>
      <c r="DW19" s="68" t="n"/>
      <c r="DX19" s="68" t="n"/>
      <c r="DY19" s="68" t="n"/>
      <c r="DZ19" s="68" t="n"/>
      <c r="EA19" s="68" t="n"/>
      <c r="EB19" s="68" t="n"/>
      <c r="EC19" s="68" t="n"/>
      <c r="ED19" s="68" t="n"/>
      <c r="EE19" s="68" t="n"/>
      <c r="EF19" s="68" t="n"/>
      <c r="EG19" s="68" t="n"/>
      <c r="EH19" s="68" t="n"/>
      <c r="EI19" s="68" t="n"/>
      <c r="EJ19" s="68" t="n"/>
      <c r="EK19" s="68" t="n"/>
      <c r="EL19" s="68" t="n"/>
      <c r="EM19" s="68" t="n"/>
      <c r="EN19" s="68" t="n"/>
      <c r="EO19" s="68" t="n"/>
      <c r="EP19" s="68" t="n"/>
      <c r="EQ19" s="68" t="n"/>
      <c r="ER19" s="68" t="n"/>
      <c r="ES19" s="68" t="n"/>
      <c r="ET19" s="68" t="n"/>
      <c r="EU19" s="68" t="n"/>
      <c r="EV19" s="68" t="n"/>
      <c r="EW19" s="68" t="n"/>
      <c r="EX19" s="68" t="n"/>
      <c r="EY19" s="68" t="n"/>
      <c r="EZ19" s="68" t="n"/>
      <c r="FA19" s="68" t="n"/>
      <c r="FB19" s="68" t="n"/>
      <c r="FC19" s="68" t="n"/>
      <c r="FD19" s="68" t="n"/>
      <c r="FE19" s="68" t="n"/>
      <c r="FF19" s="68" t="n"/>
      <c r="FG19" s="68" t="n"/>
      <c r="FH19" s="68" t="n"/>
      <c r="FI19" s="68" t="n"/>
      <c r="FJ19" s="68" t="n"/>
      <c r="FK19" s="68" t="n"/>
      <c r="FL19" s="68" t="n"/>
      <c r="FM19" s="68" t="n"/>
      <c r="FN19" s="68" t="n"/>
      <c r="FO19" s="68" t="n"/>
      <c r="FP19" s="68" t="n"/>
      <c r="FQ19" s="68" t="n"/>
      <c r="FR19" s="68" t="n"/>
      <c r="FS19" s="68" t="n"/>
      <c r="FT19" s="68" t="n"/>
      <c r="FU19" s="68" t="n"/>
      <c r="FV19" s="68" t="n"/>
      <c r="FW19" s="68" t="n"/>
      <c r="FX19" s="68" t="n"/>
      <c r="FY19" s="68" t="n"/>
      <c r="FZ19" s="68" t="n"/>
      <c r="GA19" s="68" t="n"/>
      <c r="GB19" s="68" t="n"/>
      <c r="GC19" s="68" t="n"/>
      <c r="GD19" s="68" t="n"/>
      <c r="GE19" s="68" t="n"/>
      <c r="GF19" s="68" t="n"/>
      <c r="GG19" s="68" t="n"/>
      <c r="GH19" s="68" t="n"/>
      <c r="GI19" s="68" t="n"/>
      <c r="GJ19" s="68" t="n"/>
      <c r="GK19" s="68" t="n"/>
      <c r="GL19" s="68" t="n"/>
      <c r="GM19" s="68" t="n"/>
      <c r="GN19" s="68" t="n"/>
      <c r="GO19" s="68" t="n"/>
      <c r="GP19" s="68" t="n"/>
      <c r="GQ19" s="68" t="n"/>
      <c r="GR19" s="68" t="n"/>
      <c r="GS19" s="68" t="n"/>
      <c r="GT19" s="68" t="n"/>
      <c r="GU19" s="68" t="n"/>
      <c r="GV19" s="68" t="n"/>
      <c r="GW19" s="68" t="n"/>
      <c r="GX19" s="68" t="n"/>
      <c r="GY19" s="68" t="n"/>
      <c r="GZ19" s="68" t="n"/>
      <c r="HA19" s="68" t="n"/>
      <c r="HB19" s="68" t="n"/>
      <c r="HC19" s="68" t="n"/>
      <c r="HD19" s="68" t="n"/>
      <c r="HE19" s="68" t="n"/>
      <c r="HF19" s="68" t="n"/>
      <c r="HG19" s="68" t="n"/>
      <c r="HH19" s="68" t="n"/>
      <c r="HI19" s="68" t="n"/>
      <c r="HJ19" s="68" t="n"/>
      <c r="HK19" s="68" t="n"/>
      <c r="HL19" s="68" t="n"/>
      <c r="HM19" s="68" t="n"/>
      <c r="HN19" s="68" t="n"/>
      <c r="HO19" s="68" t="n"/>
      <c r="HP19" s="68" t="n"/>
      <c r="HQ19" s="68" t="n"/>
      <c r="HR19" s="68" t="n"/>
      <c r="HS19" s="68" t="n"/>
      <c r="HT19" s="68" t="n"/>
      <c r="HU19" s="68" t="n"/>
      <c r="HV19" s="68" t="n"/>
      <c r="HW19" s="68" t="n"/>
      <c r="HX19" s="68" t="n"/>
      <c r="HY19" s="68" t="n"/>
      <c r="HZ19" s="68" t="n"/>
      <c r="IA19" s="68" t="n"/>
      <c r="IB19" s="68" t="n"/>
      <c r="IC19" s="68" t="n"/>
      <c r="ID19" s="68" t="n"/>
      <c r="IE19" s="68" t="n"/>
      <c r="IF19" s="68" t="n"/>
      <c r="IG19" s="68" t="n"/>
      <c r="IH19" s="68" t="n"/>
      <c r="II19" s="68" t="n"/>
      <c r="IJ19" s="68" t="n"/>
      <c r="IK19" s="68" t="n"/>
      <c r="IL19" s="68" t="n"/>
      <c r="IM19" s="68" t="n"/>
      <c r="IN19" s="68" t="n"/>
      <c r="IO19" s="68" t="n"/>
      <c r="IP19" s="68" t="n"/>
      <c r="IQ19" s="68" t="n"/>
      <c r="IR19" s="68" t="n"/>
      <c r="IS19" s="68" t="n"/>
      <c r="IT19" s="68" t="n"/>
      <c r="IU19" s="68" t="n"/>
      <c r="IV19" s="68" t="n"/>
      <c r="IW19" s="68" t="n"/>
    </row>
    <row r="20" ht="4.9" customHeight="1">
      <c r="A20" s="92" t="n"/>
      <c r="B20" s="93" t="n"/>
      <c r="C20" s="93" t="n"/>
      <c r="D20" s="93" t="n"/>
      <c r="E20" s="93" t="n"/>
      <c r="F20" s="93" t="n"/>
      <c r="G20" s="93" t="n"/>
      <c r="H20" s="93" t="n"/>
      <c r="I20" s="93" t="n"/>
      <c r="J20" s="93" t="n"/>
      <c r="K20" s="93" t="n"/>
      <c r="L20" s="93" t="n"/>
      <c r="M20" s="92" t="n"/>
      <c r="N20" s="92" t="n"/>
      <c r="O20" s="92" t="n"/>
      <c r="P20" s="92" t="n"/>
      <c r="Q20" s="92" t="n"/>
      <c r="R20" s="92" t="n"/>
      <c r="S20" s="92" t="n"/>
      <c r="T20" s="92" t="n"/>
      <c r="U20" s="92" t="n"/>
      <c r="V20" s="92" t="n"/>
      <c r="W20" s="92" t="n"/>
      <c r="X20" s="92" t="n"/>
      <c r="Y20" s="92" t="n"/>
      <c r="Z20" s="92" t="n"/>
      <c r="AA20" s="92" t="n"/>
      <c r="AB20" s="92" t="n"/>
      <c r="AC20" s="92" t="n"/>
      <c r="AD20" s="92" t="n"/>
      <c r="AE20" s="92" t="n"/>
      <c r="AF20" s="92" t="n"/>
      <c r="AG20" s="92" t="n"/>
      <c r="AH20" s="92" t="n"/>
      <c r="AI20" s="92" t="n"/>
      <c r="AJ20" s="92" t="n"/>
      <c r="AK20" s="92" t="n"/>
      <c r="AL20" s="92" t="n"/>
      <c r="AM20" s="92" t="n"/>
      <c r="AN20" s="92" t="n"/>
      <c r="AO20" s="92" t="n"/>
      <c r="AP20" s="92" t="n"/>
      <c r="AQ20" s="92" t="n"/>
      <c r="AR20" s="92" t="n"/>
      <c r="AS20" s="92" t="n"/>
      <c r="AT20" s="92" t="n"/>
      <c r="AU20" s="92" t="n"/>
      <c r="AV20" s="92" t="n"/>
      <c r="AW20" s="92" t="n"/>
      <c r="AX20" s="92" t="n"/>
      <c r="AY20" s="92" t="n"/>
      <c r="AZ20" s="92" t="n"/>
      <c r="BA20" s="92" t="n"/>
      <c r="BB20" s="92" t="n"/>
      <c r="BC20" s="92" t="n"/>
      <c r="BD20" s="92" t="n"/>
      <c r="BE20" s="93" t="n"/>
      <c r="BF20" s="93" t="n"/>
      <c r="BG20" s="93" t="n"/>
      <c r="BH20" s="93" t="n"/>
      <c r="BI20" s="93" t="n"/>
      <c r="BJ20" s="93" t="n"/>
      <c r="BK20" s="93" t="n"/>
      <c r="BL20" s="93" t="n"/>
      <c r="BM20" s="93" t="n"/>
      <c r="BN20" s="93" t="n"/>
      <c r="BO20" s="92" t="n"/>
      <c r="BP20" s="92" t="n"/>
      <c r="BQ20" s="92" t="n"/>
      <c r="BR20" s="92" t="n"/>
      <c r="BS20" s="68" t="n"/>
      <c r="BT20" s="68" t="n"/>
      <c r="BU20" s="68" t="n"/>
      <c r="BV20" s="68" t="n"/>
      <c r="BW20" s="68" t="n"/>
      <c r="BX20" s="68" t="n"/>
      <c r="BY20" s="68" t="n"/>
      <c r="BZ20" s="68" t="n"/>
      <c r="CA20" s="68" t="n"/>
      <c r="CB20" s="68" t="n"/>
      <c r="CC20" s="68" t="n"/>
      <c r="CD20" s="68" t="n"/>
      <c r="CE20" s="68" t="n"/>
      <c r="CF20" s="68" t="n"/>
      <c r="CG20" s="68" t="n"/>
      <c r="CH20" s="68" t="n"/>
      <c r="CI20" s="68" t="n"/>
      <c r="CJ20" s="68" t="n"/>
      <c r="CK20" s="68" t="n"/>
      <c r="CL20" s="68" t="n"/>
      <c r="CM20" s="68" t="n"/>
      <c r="CN20" s="68" t="n"/>
      <c r="CO20" s="68" t="n"/>
      <c r="CP20" s="68" t="n"/>
      <c r="CQ20" s="68" t="n"/>
      <c r="CR20" s="68" t="n"/>
      <c r="CS20" s="68" t="n"/>
      <c r="CT20" s="68" t="n"/>
      <c r="CU20" s="68" t="n"/>
      <c r="CV20" s="68" t="n"/>
      <c r="CW20" s="68" t="n"/>
      <c r="CX20" s="68" t="n"/>
      <c r="CY20" s="68" t="n"/>
      <c r="CZ20" s="68" t="n"/>
      <c r="DA20" s="68" t="n"/>
      <c r="DB20" s="68" t="n"/>
      <c r="DC20" s="68" t="n"/>
      <c r="DD20" s="68" t="n"/>
      <c r="DE20" s="68" t="n"/>
      <c r="DF20" s="68" t="n"/>
      <c r="DG20" s="68" t="n"/>
      <c r="DH20" s="68" t="n"/>
      <c r="DI20" s="68" t="n"/>
      <c r="DJ20" s="68" t="n"/>
      <c r="DK20" s="68" t="n"/>
      <c r="DL20" s="68" t="n"/>
      <c r="DM20" s="68" t="n"/>
      <c r="DN20" s="68" t="n"/>
      <c r="DO20" s="68" t="n"/>
      <c r="DP20" s="68" t="n"/>
      <c r="DQ20" s="68" t="n"/>
      <c r="DR20" s="68" t="n"/>
      <c r="DS20" s="68" t="n"/>
      <c r="DT20" s="68" t="n"/>
      <c r="DU20" s="68" t="n"/>
      <c r="DV20" s="68" t="n"/>
      <c r="DW20" s="68" t="n"/>
      <c r="DX20" s="68" t="n"/>
      <c r="DY20" s="68" t="n"/>
      <c r="DZ20" s="68" t="n"/>
      <c r="EA20" s="68" t="n"/>
      <c r="EB20" s="68" t="n"/>
      <c r="EC20" s="68" t="n"/>
      <c r="ED20" s="68" t="n"/>
      <c r="EE20" s="68" t="n"/>
      <c r="EF20" s="68" t="n"/>
      <c r="EG20" s="68" t="n"/>
      <c r="EH20" s="68" t="n"/>
      <c r="EI20" s="68" t="n"/>
      <c r="EJ20" s="68" t="n"/>
      <c r="EK20" s="68" t="n"/>
      <c r="EL20" s="68" t="n"/>
      <c r="EM20" s="68" t="n"/>
      <c r="EN20" s="68" t="n"/>
      <c r="EO20" s="68" t="n"/>
      <c r="EP20" s="68" t="n"/>
      <c r="EQ20" s="68" t="n"/>
      <c r="ER20" s="68" t="n"/>
      <c r="ES20" s="68" t="n"/>
      <c r="ET20" s="68" t="n"/>
      <c r="EU20" s="68" t="n"/>
      <c r="EV20" s="68" t="n"/>
      <c r="EW20" s="68" t="n"/>
      <c r="EX20" s="68" t="n"/>
      <c r="EY20" s="68" t="n"/>
      <c r="EZ20" s="68" t="n"/>
      <c r="FA20" s="68" t="n"/>
      <c r="FB20" s="68" t="n"/>
      <c r="FC20" s="68" t="n"/>
      <c r="FD20" s="68" t="n"/>
      <c r="FE20" s="68" t="n"/>
      <c r="FF20" s="68" t="n"/>
      <c r="FG20" s="68" t="n"/>
      <c r="FH20" s="68" t="n"/>
      <c r="FI20" s="68" t="n"/>
      <c r="FJ20" s="68" t="n"/>
      <c r="FK20" s="68" t="n"/>
      <c r="FL20" s="68" t="n"/>
      <c r="FM20" s="68" t="n"/>
      <c r="FN20" s="68" t="n"/>
      <c r="FO20" s="68" t="n"/>
      <c r="FP20" s="68" t="n"/>
      <c r="FQ20" s="68" t="n"/>
      <c r="FR20" s="68" t="n"/>
      <c r="FS20" s="68" t="n"/>
      <c r="FT20" s="68" t="n"/>
      <c r="FU20" s="68" t="n"/>
      <c r="FV20" s="68" t="n"/>
      <c r="FW20" s="68" t="n"/>
      <c r="FX20" s="68" t="n"/>
      <c r="FY20" s="68" t="n"/>
      <c r="FZ20" s="68" t="n"/>
      <c r="GA20" s="68" t="n"/>
      <c r="GB20" s="68" t="n"/>
      <c r="GC20" s="68" t="n"/>
      <c r="GD20" s="68" t="n"/>
      <c r="GE20" s="68" t="n"/>
      <c r="GF20" s="68" t="n"/>
      <c r="GG20" s="68" t="n"/>
      <c r="GH20" s="68" t="n"/>
      <c r="GI20" s="68" t="n"/>
      <c r="GJ20" s="68" t="n"/>
      <c r="GK20" s="68" t="n"/>
      <c r="GL20" s="68" t="n"/>
      <c r="GM20" s="68" t="n"/>
      <c r="GN20" s="68" t="n"/>
      <c r="GO20" s="68" t="n"/>
      <c r="GP20" s="68" t="n"/>
      <c r="GQ20" s="68" t="n"/>
      <c r="GR20" s="68" t="n"/>
      <c r="GS20" s="68" t="n"/>
      <c r="GT20" s="68" t="n"/>
      <c r="GU20" s="68" t="n"/>
      <c r="GV20" s="68" t="n"/>
      <c r="GW20" s="68" t="n"/>
      <c r="GX20" s="68" t="n"/>
      <c r="GY20" s="68" t="n"/>
      <c r="GZ20" s="68" t="n"/>
      <c r="HA20" s="68" t="n"/>
      <c r="HB20" s="68" t="n"/>
      <c r="HC20" s="68" t="n"/>
      <c r="HD20" s="68" t="n"/>
      <c r="HE20" s="68" t="n"/>
      <c r="HF20" s="68" t="n"/>
      <c r="HG20" s="68" t="n"/>
      <c r="HH20" s="68" t="n"/>
      <c r="HI20" s="68" t="n"/>
      <c r="HJ20" s="68" t="n"/>
      <c r="HK20" s="68" t="n"/>
      <c r="HL20" s="68" t="n"/>
      <c r="HM20" s="68" t="n"/>
      <c r="HN20" s="68" t="n"/>
      <c r="HO20" s="68" t="n"/>
      <c r="HP20" s="68" t="n"/>
      <c r="HQ20" s="68" t="n"/>
      <c r="HR20" s="68" t="n"/>
      <c r="HS20" s="68" t="n"/>
      <c r="HT20" s="68" t="n"/>
      <c r="HU20" s="68" t="n"/>
      <c r="HV20" s="68" t="n"/>
      <c r="HW20" s="68" t="n"/>
      <c r="HX20" s="68" t="n"/>
      <c r="HY20" s="68" t="n"/>
      <c r="HZ20" s="68" t="n"/>
      <c r="IA20" s="68" t="n"/>
      <c r="IB20" s="68" t="n"/>
      <c r="IC20" s="68" t="n"/>
      <c r="ID20" s="68" t="n"/>
      <c r="IE20" s="68" t="n"/>
      <c r="IF20" s="68" t="n"/>
      <c r="IG20" s="68" t="n"/>
      <c r="IH20" s="68" t="n"/>
      <c r="II20" s="68" t="n"/>
      <c r="IJ20" s="68" t="n"/>
      <c r="IK20" s="68" t="n"/>
      <c r="IL20" s="68" t="n"/>
      <c r="IM20" s="68" t="n"/>
      <c r="IN20" s="68" t="n"/>
      <c r="IO20" s="68" t="n"/>
      <c r="IP20" s="68" t="n"/>
      <c r="IQ20" s="68" t="n"/>
      <c r="IR20" s="68" t="n"/>
      <c r="IS20" s="68" t="n"/>
      <c r="IT20" s="68" t="n"/>
      <c r="IU20" s="68" t="n"/>
      <c r="IV20" s="68" t="n"/>
      <c r="IW20" s="68" t="n"/>
    </row>
    <row r="21" ht="3" customHeight="1">
      <c r="A21" s="68" t="n"/>
      <c r="B21" s="68" t="n"/>
      <c r="C21" s="68" t="n"/>
      <c r="D21" s="68" t="n"/>
      <c r="E21" s="68" t="n"/>
      <c r="F21" s="68" t="n"/>
      <c r="G21" s="68" t="n"/>
      <c r="H21" s="68" t="n"/>
      <c r="I21" s="68" t="n"/>
      <c r="J21" s="68" t="n"/>
      <c r="K21" s="68" t="n"/>
      <c r="L21" s="68" t="n"/>
      <c r="M21" s="68" t="n"/>
      <c r="N21" s="68" t="n"/>
      <c r="O21" s="68" t="n"/>
      <c r="P21" s="68" t="n"/>
      <c r="Q21" s="68" t="n"/>
      <c r="R21" s="68" t="n"/>
      <c r="S21" s="68" t="n"/>
      <c r="T21" s="68" t="n"/>
      <c r="U21" s="68" t="n"/>
      <c r="V21" s="68" t="n"/>
      <c r="W21" s="68" t="n"/>
      <c r="X21" s="68" t="n"/>
      <c r="Y21" s="68" t="n"/>
      <c r="Z21" s="68" t="n"/>
      <c r="AA21" s="68" t="n"/>
      <c r="AB21" s="68" t="n"/>
      <c r="AC21" s="68" t="n"/>
      <c r="AD21" s="68" t="n"/>
      <c r="AE21" s="68" t="n"/>
      <c r="AF21" s="68" t="n"/>
      <c r="AG21" s="68" t="n"/>
      <c r="AH21" s="68" t="n"/>
      <c r="AI21" s="68" t="n"/>
      <c r="AJ21" s="68" t="n"/>
      <c r="AK21" s="68" t="n"/>
      <c r="AL21" s="68" t="n"/>
      <c r="AM21" s="68" t="n"/>
      <c r="AN21" s="68" t="n"/>
      <c r="AO21" s="68" t="n"/>
      <c r="AP21" s="68" t="n"/>
      <c r="AQ21" s="68" t="n"/>
      <c r="AR21" s="68" t="n"/>
      <c r="AS21" s="68" t="n"/>
      <c r="AT21" s="68" t="n"/>
      <c r="AU21" s="68" t="n"/>
      <c r="AV21" s="68" t="n"/>
      <c r="AW21" s="68" t="n"/>
      <c r="AX21" s="68" t="n"/>
      <c r="AY21" s="68" t="n"/>
      <c r="AZ21" s="68" t="n"/>
      <c r="BA21" s="68" t="n"/>
      <c r="BB21" s="68" t="n"/>
      <c r="BC21" s="68" t="n"/>
      <c r="BD21" s="68" t="n"/>
      <c r="BE21" s="68" t="n"/>
      <c r="BF21" s="68" t="n"/>
      <c r="BG21" s="68" t="n"/>
      <c r="BH21" s="68" t="n"/>
      <c r="BI21" s="68" t="n"/>
      <c r="BJ21" s="68" t="n"/>
      <c r="BK21" s="68" t="n"/>
      <c r="BL21" s="68" t="n"/>
      <c r="BM21" s="68" t="n"/>
      <c r="BN21" s="68" t="n"/>
      <c r="BO21" s="68" t="n"/>
      <c r="BP21" s="68" t="n"/>
      <c r="BQ21" s="68" t="n"/>
      <c r="BR21" s="68" t="n"/>
      <c r="BS21" s="68" t="n"/>
      <c r="BT21" s="68" t="n"/>
      <c r="BU21" s="68" t="n"/>
      <c r="BV21" s="68" t="n"/>
      <c r="BW21" s="68" t="n"/>
      <c r="BX21" s="68" t="n"/>
      <c r="BY21" s="68" t="n"/>
      <c r="BZ21" s="68" t="n"/>
      <c r="CA21" s="68" t="n"/>
      <c r="CB21" s="68" t="n"/>
      <c r="CC21" s="68" t="n"/>
      <c r="CD21" s="68" t="n"/>
      <c r="CE21" s="68" t="n"/>
      <c r="CF21" s="68" t="n"/>
      <c r="CG21" s="68" t="n"/>
      <c r="CH21" s="68" t="n"/>
      <c r="CI21" s="68" t="n"/>
      <c r="CJ21" s="68" t="n"/>
      <c r="CK21" s="68" t="n"/>
      <c r="CL21" s="68" t="n"/>
      <c r="CM21" s="68" t="n"/>
      <c r="CN21" s="68" t="n"/>
      <c r="CO21" s="68" t="n"/>
      <c r="CP21" s="68" t="n"/>
      <c r="CQ21" s="68" t="n"/>
      <c r="CR21" s="68" t="n"/>
      <c r="CS21" s="68" t="n"/>
      <c r="CT21" s="68" t="n"/>
      <c r="CU21" s="68" t="n"/>
      <c r="CV21" s="68" t="n"/>
      <c r="CW21" s="68" t="n"/>
      <c r="CX21" s="68" t="n"/>
      <c r="CY21" s="68" t="n"/>
      <c r="CZ21" s="68" t="n"/>
      <c r="DA21" s="68" t="n"/>
      <c r="DB21" s="68" t="n"/>
      <c r="DC21" s="68" t="n"/>
      <c r="DD21" s="68" t="n"/>
      <c r="DE21" s="68" t="n"/>
      <c r="DF21" s="68" t="n"/>
      <c r="DG21" s="68" t="n"/>
      <c r="DH21" s="68" t="n"/>
      <c r="DI21" s="68" t="n"/>
      <c r="DJ21" s="68" t="n"/>
      <c r="DK21" s="68" t="n"/>
      <c r="DL21" s="68" t="n"/>
      <c r="DM21" s="68" t="n"/>
      <c r="DN21" s="68" t="n"/>
      <c r="DO21" s="68" t="n"/>
      <c r="DP21" s="68" t="n"/>
      <c r="DQ21" s="68" t="n"/>
      <c r="DR21" s="68" t="n"/>
      <c r="DS21" s="68" t="n"/>
      <c r="DT21" s="68" t="n"/>
      <c r="DU21" s="68" t="n"/>
      <c r="DV21" s="68" t="n"/>
      <c r="DW21" s="68" t="n"/>
      <c r="DX21" s="68" t="n"/>
      <c r="DY21" s="68" t="n"/>
      <c r="DZ21" s="68" t="n"/>
      <c r="EA21" s="68" t="n"/>
      <c r="EB21" s="68" t="n"/>
      <c r="EC21" s="68" t="n"/>
      <c r="ED21" s="68" t="n"/>
      <c r="EE21" s="68" t="n"/>
      <c r="EF21" s="68" t="n"/>
      <c r="EG21" s="68" t="n"/>
      <c r="EH21" s="68" t="n"/>
      <c r="EI21" s="68" t="n"/>
      <c r="EJ21" s="68" t="n"/>
      <c r="EK21" s="68" t="n"/>
      <c r="EL21" s="68" t="n"/>
      <c r="EM21" s="68" t="n"/>
      <c r="EN21" s="68" t="n"/>
      <c r="EO21" s="68" t="n"/>
      <c r="EP21" s="68" t="n"/>
      <c r="EQ21" s="68" t="n"/>
      <c r="ER21" s="68" t="n"/>
      <c r="ES21" s="68" t="n"/>
      <c r="ET21" s="68" t="n"/>
      <c r="EU21" s="68" t="n"/>
      <c r="EV21" s="68" t="n"/>
      <c r="EW21" s="68" t="n"/>
      <c r="EX21" s="68" t="n"/>
      <c r="EY21" s="68" t="n"/>
      <c r="EZ21" s="68" t="n"/>
      <c r="FA21" s="68" t="n"/>
      <c r="FB21" s="68" t="n"/>
      <c r="FC21" s="68" t="n"/>
      <c r="FD21" s="68" t="n"/>
      <c r="FE21" s="68" t="n"/>
      <c r="FF21" s="68" t="n"/>
      <c r="FG21" s="68" t="n"/>
      <c r="FH21" s="68" t="n"/>
      <c r="FI21" s="68" t="n"/>
      <c r="FJ21" s="68" t="n"/>
      <c r="FK21" s="68" t="n"/>
      <c r="FL21" s="68" t="n"/>
      <c r="FM21" s="68" t="n"/>
      <c r="FN21" s="68" t="n"/>
      <c r="FO21" s="68" t="n"/>
      <c r="FP21" s="68" t="n"/>
      <c r="FQ21" s="68" t="n"/>
      <c r="FR21" s="68" t="n"/>
      <c r="FS21" s="68" t="n"/>
      <c r="FT21" s="68" t="n"/>
      <c r="FU21" s="68" t="n"/>
      <c r="FV21" s="68" t="n"/>
      <c r="FW21" s="68" t="n"/>
      <c r="FX21" s="68" t="n"/>
      <c r="FY21" s="68" t="n"/>
      <c r="FZ21" s="68" t="n"/>
      <c r="GA21" s="68" t="n"/>
      <c r="GB21" s="68" t="n"/>
      <c r="GC21" s="68" t="n"/>
      <c r="GD21" s="68" t="n"/>
      <c r="GE21" s="68" t="n"/>
      <c r="GF21" s="68" t="n"/>
      <c r="GG21" s="68" t="n"/>
      <c r="GH21" s="68" t="n"/>
      <c r="GI21" s="68" t="n"/>
      <c r="GJ21" s="68" t="n"/>
      <c r="GK21" s="68" t="n"/>
      <c r="GL21" s="68" t="n"/>
      <c r="GM21" s="68" t="n"/>
      <c r="GN21" s="68" t="n"/>
      <c r="GO21" s="68" t="n"/>
      <c r="GP21" s="68" t="n"/>
      <c r="GQ21" s="68" t="n"/>
      <c r="GR21" s="68" t="n"/>
      <c r="GS21" s="68" t="n"/>
      <c r="GT21" s="68" t="n"/>
      <c r="GU21" s="68" t="n"/>
      <c r="GV21" s="68" t="n"/>
      <c r="GW21" s="68" t="n"/>
      <c r="GX21" s="68" t="n"/>
      <c r="GY21" s="68" t="n"/>
      <c r="GZ21" s="68" t="n"/>
      <c r="HA21" s="68" t="n"/>
      <c r="HB21" s="68" t="n"/>
      <c r="HC21" s="68" t="n"/>
      <c r="HD21" s="68" t="n"/>
      <c r="HE21" s="68" t="n"/>
      <c r="HF21" s="68" t="n"/>
      <c r="HG21" s="68" t="n"/>
      <c r="HH21" s="68" t="n"/>
      <c r="HI21" s="68" t="n"/>
      <c r="HJ21" s="68" t="n"/>
      <c r="HK21" s="68" t="n"/>
      <c r="HL21" s="68" t="n"/>
      <c r="HM21" s="68" t="n"/>
      <c r="HN21" s="68" t="n"/>
      <c r="HO21" s="68" t="n"/>
      <c r="HP21" s="68" t="n"/>
      <c r="HQ21" s="68" t="n"/>
      <c r="HR21" s="68" t="n"/>
      <c r="HS21" s="68" t="n"/>
      <c r="HT21" s="68" t="n"/>
      <c r="HU21" s="68" t="n"/>
      <c r="HV21" s="68" t="n"/>
      <c r="HW21" s="68" t="n"/>
      <c r="HX21" s="68" t="n"/>
      <c r="HY21" s="68" t="n"/>
      <c r="HZ21" s="68" t="n"/>
      <c r="IA21" s="68" t="n"/>
      <c r="IB21" s="68" t="n"/>
      <c r="IC21" s="68" t="n"/>
      <c r="ID21" s="68" t="n"/>
      <c r="IE21" s="68" t="n"/>
      <c r="IF21" s="68" t="n"/>
      <c r="IG21" s="68" t="n"/>
      <c r="IH21" s="68" t="n"/>
      <c r="II21" s="68" t="n"/>
      <c r="IJ21" s="68" t="n"/>
      <c r="IK21" s="68" t="n"/>
      <c r="IL21" s="68" t="n"/>
      <c r="IM21" s="68" t="n"/>
      <c r="IN21" s="68" t="n"/>
      <c r="IO21" s="68" t="n"/>
      <c r="IP21" s="68" t="n"/>
      <c r="IQ21" s="68" t="n"/>
      <c r="IR21" s="68" t="n"/>
      <c r="IS21" s="68" t="n"/>
      <c r="IT21" s="68" t="n"/>
      <c r="IU21" s="68" t="n"/>
      <c r="IV21" s="68" t="n"/>
      <c r="IW21" s="68" t="n"/>
    </row>
    <row r="22" ht="12.75" customHeight="1">
      <c r="A22" s="68" t="inlineStr">
        <is>
          <t>Fonte: IBGE, Diretoria de Pesquisas, Coordenação de Contas Nacionais.</t>
        </is>
      </c>
    </row>
    <row r="23" ht="12.75" customHeight="1">
      <c r="A23" s="68" t="inlineStr">
        <is>
          <t>(1) Exportação de bens e serviços acrescida de ajuste CIF/FOB.</t>
        </is>
      </c>
    </row>
  </sheetData>
  <mergeCells count="3">
    <mergeCell ref="B3:BR3"/>
    <mergeCell ref="A3:A4"/>
    <mergeCell ref="A1:G1"/>
  </mergeCell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2.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t>
        </is>
      </c>
      <c r="C1" s="95" t="inlineStr">
        <is>
          <t>FILAS: 128 produtos, nível IBGE      COLUMNAS: 68 atividades, nível IBGE      VALORACIÓN: precios básicos      ORIGEN: producción nacional</t>
        </is>
      </c>
    </row>
    <row r="2">
      <c r="B2" s="96" t="inlineStr">
        <is>
          <t>V — Cuadro de oferta original (producción a precios básicos)</t>
        </is>
      </c>
      <c r="C2" s="97" t="inlineStr">
        <is>
          <t>V (dato)        UN Handbook Cap. 2        se calcula desde: el archivo del instituto (pestañas 0)</t>
        </is>
      </c>
    </row>
    <row r="3">
      <c r="B3" s="4" t="inlineStr">
        <is>
          <t>Filas: productos · Columnas: industrias · Brasil 2011 · COU original de IBGE — COU nível 68, 2011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7552</v>
      </c>
      <c r="D6" s="55" t="n">
        <v>304</v>
      </c>
      <c r="E6" s="55" t="n">
        <v>12</v>
      </c>
      <c r="F6" s="98" t="n">
        <v>0</v>
      </c>
      <c r="G6" s="98" t="n">
        <v>0</v>
      </c>
      <c r="H6" s="98" t="n">
        <v>0</v>
      </c>
      <c r="I6" s="98" t="n">
        <v>0</v>
      </c>
      <c r="J6" s="98" t="n">
        <v>0</v>
      </c>
      <c r="K6" s="98" t="n">
        <v>0</v>
      </c>
      <c r="L6" s="98" t="n">
        <v>0</v>
      </c>
      <c r="M6" s="98" t="n">
        <v>0</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98" t="n">
        <v>0</v>
      </c>
      <c r="AS6" s="98" t="n">
        <v>0</v>
      </c>
      <c r="AT6" s="98" t="n">
        <v>0</v>
      </c>
      <c r="AU6" s="98" t="n">
        <v>0</v>
      </c>
      <c r="AV6" s="98" t="n">
        <v>0</v>
      </c>
      <c r="AW6" s="98" t="n">
        <v>0</v>
      </c>
      <c r="AX6" s="98" t="n">
        <v>0</v>
      </c>
      <c r="AY6" s="98" t="n">
        <v>0</v>
      </c>
      <c r="AZ6" s="98" t="n">
        <v>0</v>
      </c>
      <c r="BA6" s="98" t="n">
        <v>0</v>
      </c>
      <c r="BB6" s="98" t="n">
        <v>0</v>
      </c>
      <c r="BC6" s="98" t="n">
        <v>0</v>
      </c>
      <c r="BD6" s="98" t="n">
        <v>0</v>
      </c>
      <c r="BE6" s="98" t="n">
        <v>0</v>
      </c>
      <c r="BF6" s="98" t="n">
        <v>0</v>
      </c>
      <c r="BG6" s="98" t="n">
        <v>0</v>
      </c>
      <c r="BH6" s="98" t="n">
        <v>0</v>
      </c>
      <c r="BI6" s="98" t="n">
        <v>0</v>
      </c>
      <c r="BJ6" s="98" t="n">
        <v>0</v>
      </c>
      <c r="BK6" s="55" t="n">
        <v>558</v>
      </c>
      <c r="BL6" s="98" t="n">
        <v>0</v>
      </c>
      <c r="BM6" s="98" t="n">
        <v>0</v>
      </c>
      <c r="BN6" s="98" t="n">
        <v>0</v>
      </c>
      <c r="BO6" s="98" t="n">
        <v>0</v>
      </c>
      <c r="BP6" s="98" t="n">
        <v>0</v>
      </c>
      <c r="BQ6" s="98" t="n">
        <v>0</v>
      </c>
      <c r="BR6" s="98" t="n">
        <v>0</v>
      </c>
    </row>
    <row r="7">
      <c r="A7" s="28" t="inlineStr">
        <is>
          <t>01912</t>
        </is>
      </c>
      <c r="B7" s="14" t="inlineStr">
        <is>
          <t>Milho em grão</t>
        </is>
      </c>
      <c r="C7" s="55" t="n">
        <v>20618</v>
      </c>
      <c r="D7" s="55" t="n">
        <v>1444</v>
      </c>
      <c r="E7" s="55" t="n">
        <v>42</v>
      </c>
      <c r="F7" s="98" t="n">
        <v>0</v>
      </c>
      <c r="G7" s="98" t="n">
        <v>0</v>
      </c>
      <c r="H7" s="98" t="n">
        <v>0</v>
      </c>
      <c r="I7" s="98" t="n">
        <v>0</v>
      </c>
      <c r="J7" s="98" t="n">
        <v>0</v>
      </c>
      <c r="K7" s="98" t="n">
        <v>0</v>
      </c>
      <c r="L7" s="98" t="n">
        <v>0</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98" t="n">
        <v>0</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55" t="n">
        <v>392</v>
      </c>
      <c r="BL7" s="98" t="n">
        <v>0</v>
      </c>
      <c r="BM7" s="98" t="n">
        <v>0</v>
      </c>
      <c r="BN7" s="98" t="n">
        <v>0</v>
      </c>
      <c r="BO7" s="98" t="n">
        <v>0</v>
      </c>
      <c r="BP7" s="98" t="n">
        <v>0</v>
      </c>
      <c r="BQ7" s="98" t="n">
        <v>0</v>
      </c>
      <c r="BR7" s="98" t="n">
        <v>0</v>
      </c>
    </row>
    <row r="8">
      <c r="A8" s="28" t="inlineStr">
        <is>
          <t>01913</t>
        </is>
      </c>
      <c r="B8" s="14" t="inlineStr">
        <is>
          <t>Algodão herbáceo, outras fibras da lav. temporária</t>
        </is>
      </c>
      <c r="C8" s="55" t="n">
        <v>8106</v>
      </c>
      <c r="D8" s="55" t="n">
        <v>12</v>
      </c>
      <c r="E8" s="98" t="n">
        <v>0</v>
      </c>
      <c r="F8" s="98" t="n">
        <v>0</v>
      </c>
      <c r="G8" s="98" t="n">
        <v>0</v>
      </c>
      <c r="H8" s="98" t="n">
        <v>0</v>
      </c>
      <c r="I8" s="98" t="n">
        <v>0</v>
      </c>
      <c r="J8" s="98" t="n">
        <v>0</v>
      </c>
      <c r="K8" s="98" t="n">
        <v>0</v>
      </c>
      <c r="L8" s="98" t="n">
        <v>0</v>
      </c>
      <c r="M8" s="98" t="n">
        <v>0</v>
      </c>
      <c r="N8" s="98" t="n">
        <v>0</v>
      </c>
      <c r="O8" s="98" t="n">
        <v>0</v>
      </c>
      <c r="P8" s="98" t="n">
        <v>0</v>
      </c>
      <c r="Q8" s="98" t="n">
        <v>0</v>
      </c>
      <c r="R8" s="98" t="n">
        <v>0</v>
      </c>
      <c r="S8" s="98" t="n">
        <v>0</v>
      </c>
      <c r="T8" s="98" t="n">
        <v>0</v>
      </c>
      <c r="U8" s="98" t="n">
        <v>0</v>
      </c>
      <c r="V8" s="98" t="n">
        <v>0</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98" t="n">
        <v>0</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55" t="n">
        <v>1</v>
      </c>
      <c r="BL8" s="98" t="n">
        <v>0</v>
      </c>
      <c r="BM8" s="98" t="n">
        <v>0</v>
      </c>
      <c r="BN8" s="98" t="n">
        <v>0</v>
      </c>
      <c r="BO8" s="98" t="n">
        <v>0</v>
      </c>
      <c r="BP8" s="98" t="n">
        <v>0</v>
      </c>
      <c r="BQ8" s="98" t="n">
        <v>0</v>
      </c>
      <c r="BR8" s="98" t="n">
        <v>0</v>
      </c>
    </row>
    <row r="9">
      <c r="A9" s="28" t="inlineStr">
        <is>
          <t>01914</t>
        </is>
      </c>
      <c r="B9" s="14" t="inlineStr">
        <is>
          <t>Cana-de-açúcar</t>
        </is>
      </c>
      <c r="C9" s="55" t="n">
        <v>40724</v>
      </c>
      <c r="D9" s="55" t="n">
        <v>224</v>
      </c>
      <c r="E9" s="55" t="n">
        <v>1</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50599</v>
      </c>
      <c r="D10" s="55" t="n">
        <v>1593</v>
      </c>
      <c r="E10" s="55" t="n">
        <v>25</v>
      </c>
      <c r="F10" s="98" t="n">
        <v>0</v>
      </c>
      <c r="G10" s="98" t="n">
        <v>0</v>
      </c>
      <c r="H10" s="98" t="n">
        <v>0</v>
      </c>
      <c r="I10" s="98" t="n">
        <v>0</v>
      </c>
      <c r="J10" s="98" t="n">
        <v>0</v>
      </c>
      <c r="K10" s="98" t="n">
        <v>0</v>
      </c>
      <c r="L10" s="98" t="n">
        <v>0</v>
      </c>
      <c r="M10" s="98" t="n">
        <v>0</v>
      </c>
      <c r="N10" s="98" t="n">
        <v>0</v>
      </c>
      <c r="O10" s="98" t="n">
        <v>0</v>
      </c>
      <c r="P10" s="98" t="n">
        <v>0</v>
      </c>
      <c r="Q10" s="98" t="n">
        <v>0</v>
      </c>
      <c r="R10" s="98" t="n">
        <v>0</v>
      </c>
      <c r="S10" s="98" t="n">
        <v>0</v>
      </c>
      <c r="T10" s="98" t="n">
        <v>0</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34179</v>
      </c>
      <c r="D11" s="55" t="n">
        <v>1593</v>
      </c>
      <c r="E11" s="55" t="n">
        <v>89</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98" t="n">
        <v>0</v>
      </c>
      <c r="V11" s="98" t="n">
        <v>0</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55" t="n">
        <v>277</v>
      </c>
      <c r="BL11" s="55" t="n">
        <v>2</v>
      </c>
      <c r="BM11" s="98" t="n">
        <v>0</v>
      </c>
      <c r="BN11" s="98" t="n">
        <v>0</v>
      </c>
      <c r="BO11" s="98" t="n">
        <v>0</v>
      </c>
      <c r="BP11" s="98" t="n">
        <v>0</v>
      </c>
      <c r="BQ11" s="98" t="n">
        <v>0</v>
      </c>
      <c r="BR11" s="98" t="n">
        <v>0</v>
      </c>
    </row>
    <row r="12">
      <c r="A12" s="28" t="inlineStr">
        <is>
          <t>01917</t>
        </is>
      </c>
      <c r="B12" s="14" t="inlineStr">
        <is>
          <t>Laranja</t>
        </is>
      </c>
      <c r="C12" s="55" t="n">
        <v>6313</v>
      </c>
      <c r="D12" s="55" t="n">
        <v>50</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98" t="n">
        <v>0</v>
      </c>
      <c r="BD12" s="98" t="n">
        <v>0</v>
      </c>
      <c r="BE12" s="98" t="n">
        <v>0</v>
      </c>
      <c r="BF12" s="98" t="n">
        <v>0</v>
      </c>
      <c r="BG12" s="98" t="n">
        <v>0</v>
      </c>
      <c r="BH12" s="98" t="n">
        <v>0</v>
      </c>
      <c r="BI12" s="98" t="n">
        <v>0</v>
      </c>
      <c r="BJ12" s="98" t="n">
        <v>0</v>
      </c>
      <c r="BK12" s="98" t="n">
        <v>0</v>
      </c>
      <c r="BL12" s="98" t="n">
        <v>0</v>
      </c>
      <c r="BM12" s="98" t="n">
        <v>0</v>
      </c>
      <c r="BN12" s="98" t="n">
        <v>0</v>
      </c>
      <c r="BO12" s="98" t="n">
        <v>0</v>
      </c>
      <c r="BP12" s="98" t="n">
        <v>0</v>
      </c>
      <c r="BQ12" s="98" t="n">
        <v>0</v>
      </c>
      <c r="BR12" s="98" t="n">
        <v>0</v>
      </c>
    </row>
    <row r="13">
      <c r="A13" s="28" t="inlineStr">
        <is>
          <t>01918</t>
        </is>
      </c>
      <c r="B13" s="14" t="inlineStr">
        <is>
          <t>Café em grão</t>
        </is>
      </c>
      <c r="C13" s="55" t="n">
        <v>15229</v>
      </c>
      <c r="D13" s="55" t="n">
        <v>510</v>
      </c>
      <c r="E13" s="55" t="n">
        <v>18</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98" t="n">
        <v>0</v>
      </c>
      <c r="BG13" s="98" t="n">
        <v>0</v>
      </c>
      <c r="BH13" s="98" t="n">
        <v>0</v>
      </c>
      <c r="BI13" s="98" t="n">
        <v>0</v>
      </c>
      <c r="BJ13" s="98" t="n">
        <v>0</v>
      </c>
      <c r="BK13" s="55" t="n">
        <v>507</v>
      </c>
      <c r="BL13" s="98" t="n">
        <v>0</v>
      </c>
      <c r="BM13" s="98" t="n">
        <v>0</v>
      </c>
      <c r="BN13" s="98" t="n">
        <v>0</v>
      </c>
      <c r="BO13" s="98" t="n">
        <v>0</v>
      </c>
      <c r="BP13" s="98" t="n">
        <v>0</v>
      </c>
      <c r="BQ13" s="98" t="n">
        <v>0</v>
      </c>
      <c r="BR13" s="98" t="n">
        <v>0</v>
      </c>
    </row>
    <row r="14">
      <c r="A14" s="28" t="inlineStr">
        <is>
          <t>01919</t>
        </is>
      </c>
      <c r="B14" s="14" t="inlineStr">
        <is>
          <t>Outros produtos da lavoura permanente</t>
        </is>
      </c>
      <c r="C14" s="55" t="n">
        <v>13877</v>
      </c>
      <c r="D14" s="55" t="n">
        <v>338</v>
      </c>
      <c r="E14" s="55" t="n">
        <v>42</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28</v>
      </c>
      <c r="AS14" s="98" t="n">
        <v>0</v>
      </c>
      <c r="AT14" s="98" t="n">
        <v>0</v>
      </c>
      <c r="AU14" s="98" t="n">
        <v>0</v>
      </c>
      <c r="AV14" s="98" t="n">
        <v>0</v>
      </c>
      <c r="AW14" s="98" t="n">
        <v>0</v>
      </c>
      <c r="AX14" s="98" t="n">
        <v>0</v>
      </c>
      <c r="AY14" s="98" t="n">
        <v>0</v>
      </c>
      <c r="AZ14" s="98" t="n">
        <v>0</v>
      </c>
      <c r="BA14" s="98" t="n">
        <v>0</v>
      </c>
      <c r="BB14" s="98" t="n">
        <v>0</v>
      </c>
      <c r="BC14" s="98" t="n">
        <v>0</v>
      </c>
      <c r="BD14" s="98" t="n">
        <v>0</v>
      </c>
      <c r="BE14" s="98" t="n">
        <v>0</v>
      </c>
      <c r="BF14" s="98" t="n">
        <v>0</v>
      </c>
      <c r="BG14" s="98" t="n">
        <v>0</v>
      </c>
      <c r="BH14" s="98" t="n">
        <v>0</v>
      </c>
      <c r="BI14" s="98" t="n">
        <v>0</v>
      </c>
      <c r="BJ14" s="98" t="n">
        <v>0</v>
      </c>
      <c r="BK14" s="55" t="n">
        <v>28</v>
      </c>
      <c r="BL14" s="98" t="n">
        <v>0</v>
      </c>
      <c r="BM14" s="98" t="n">
        <v>0</v>
      </c>
      <c r="BN14" s="98" t="n">
        <v>0</v>
      </c>
      <c r="BO14" s="98" t="n">
        <v>0</v>
      </c>
      <c r="BP14" s="98" t="n">
        <v>0</v>
      </c>
      <c r="BQ14" s="98" t="n">
        <v>0</v>
      </c>
      <c r="BR14" s="98" t="n">
        <v>0</v>
      </c>
    </row>
    <row r="15">
      <c r="A15" s="28" t="inlineStr">
        <is>
          <t>01921</t>
        </is>
      </c>
      <c r="B15" s="14" t="inlineStr">
        <is>
          <t>Bovinos e outros animais vivos, prods. animal, caça e serv.</t>
        </is>
      </c>
      <c r="C15" s="55" t="n">
        <v>3324</v>
      </c>
      <c r="D15" s="55" t="n">
        <v>44139</v>
      </c>
      <c r="E15" s="55" t="n">
        <v>178</v>
      </c>
      <c r="F15" s="98" t="n">
        <v>0</v>
      </c>
      <c r="G15" s="98" t="n">
        <v>0</v>
      </c>
      <c r="H15" s="98" t="n">
        <v>0</v>
      </c>
      <c r="I15" s="98" t="n">
        <v>0</v>
      </c>
      <c r="J15" s="98" t="n">
        <v>0</v>
      </c>
      <c r="K15" s="98" t="n">
        <v>0</v>
      </c>
      <c r="L15" s="98" t="n">
        <v>0</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98" t="n">
        <v>0</v>
      </c>
      <c r="BH15" s="98" t="n">
        <v>0</v>
      </c>
      <c r="BI15" s="98" t="n">
        <v>0</v>
      </c>
      <c r="BJ15" s="98" t="n">
        <v>0</v>
      </c>
      <c r="BK15" s="55" t="n">
        <v>10</v>
      </c>
      <c r="BL15" s="55" t="n">
        <v>5</v>
      </c>
      <c r="BM15" s="98" t="n">
        <v>0</v>
      </c>
      <c r="BN15" s="98" t="n">
        <v>0</v>
      </c>
      <c r="BO15" s="98" t="n">
        <v>0</v>
      </c>
      <c r="BP15" s="98" t="n">
        <v>0</v>
      </c>
      <c r="BQ15" s="98" t="n">
        <v>0</v>
      </c>
      <c r="BR15" s="98" t="n">
        <v>0</v>
      </c>
    </row>
    <row r="16">
      <c r="A16" s="28" t="inlineStr">
        <is>
          <t>01922</t>
        </is>
      </c>
      <c r="B16" s="14" t="inlineStr">
        <is>
          <t>Leite de vaca e de outros animais</t>
        </is>
      </c>
      <c r="C16" s="55" t="n">
        <v>1703</v>
      </c>
      <c r="D16" s="55" t="n">
        <v>16264</v>
      </c>
      <c r="E16" s="55" t="n">
        <v>46</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55" t="n">
        <v>2</v>
      </c>
      <c r="BL16" s="98" t="n">
        <v>0</v>
      </c>
      <c r="BM16" s="98" t="n">
        <v>0</v>
      </c>
      <c r="BN16" s="98" t="n">
        <v>0</v>
      </c>
      <c r="BO16" s="98" t="n">
        <v>0</v>
      </c>
      <c r="BP16" s="98" t="n">
        <v>0</v>
      </c>
      <c r="BQ16" s="98" t="n">
        <v>0</v>
      </c>
      <c r="BR16" s="98" t="n">
        <v>0</v>
      </c>
    </row>
    <row r="17">
      <c r="A17" s="28" t="inlineStr">
        <is>
          <t>01923</t>
        </is>
      </c>
      <c r="B17" s="14" t="inlineStr">
        <is>
          <t>Suínos</t>
        </is>
      </c>
      <c r="C17" s="55" t="n">
        <v>308</v>
      </c>
      <c r="D17" s="55" t="n">
        <v>5635</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310</v>
      </c>
      <c r="D18" s="55" t="n">
        <v>15695</v>
      </c>
      <c r="E18" s="55" t="n">
        <v>8</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98" t="n">
        <v>0</v>
      </c>
      <c r="AS18" s="98" t="n">
        <v>0</v>
      </c>
      <c r="AT18" s="98" t="n">
        <v>0</v>
      </c>
      <c r="AU18" s="98" t="n">
        <v>0</v>
      </c>
      <c r="AV18" s="98" t="n">
        <v>0</v>
      </c>
      <c r="AW18" s="98" t="n">
        <v>0</v>
      </c>
      <c r="AX18" s="98" t="n">
        <v>0</v>
      </c>
      <c r="AY18" s="98" t="n">
        <v>0</v>
      </c>
      <c r="AZ18" s="98" t="n">
        <v>0</v>
      </c>
      <c r="BA18" s="98" t="n">
        <v>0</v>
      </c>
      <c r="BB18" s="98" t="n">
        <v>0</v>
      </c>
      <c r="BC18" s="98" t="n">
        <v>0</v>
      </c>
      <c r="BD18" s="98" t="n">
        <v>0</v>
      </c>
      <c r="BE18" s="98" t="n">
        <v>0</v>
      </c>
      <c r="BF18" s="98" t="n">
        <v>0</v>
      </c>
      <c r="BG18" s="98" t="n">
        <v>0</v>
      </c>
      <c r="BH18" s="98" t="n">
        <v>0</v>
      </c>
      <c r="BI18" s="98" t="n">
        <v>0</v>
      </c>
      <c r="BJ18" s="98" t="n">
        <v>0</v>
      </c>
      <c r="BK18" s="98" t="n">
        <v>0</v>
      </c>
      <c r="BL18" s="98" t="n">
        <v>0</v>
      </c>
      <c r="BM18" s="98" t="n">
        <v>0</v>
      </c>
      <c r="BN18" s="98" t="n">
        <v>0</v>
      </c>
      <c r="BO18" s="98" t="n">
        <v>0</v>
      </c>
      <c r="BP18" s="98" t="n">
        <v>0</v>
      </c>
      <c r="BQ18" s="98" t="n">
        <v>0</v>
      </c>
      <c r="BR18" s="98" t="n">
        <v>0</v>
      </c>
    </row>
    <row r="19">
      <c r="A19" s="28" t="inlineStr">
        <is>
          <t>02801</t>
        </is>
      </c>
      <c r="B19" s="14" t="inlineStr">
        <is>
          <t>Produtos da exploração florestal e da silvicultura</t>
        </is>
      </c>
      <c r="C19" s="55" t="n">
        <v>760</v>
      </c>
      <c r="D19" s="55" t="n">
        <v>852</v>
      </c>
      <c r="E19" s="55" t="n">
        <v>16716</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98" t="n">
        <v>0</v>
      </c>
      <c r="AN19" s="98" t="n">
        <v>0</v>
      </c>
      <c r="AO19" s="98" t="n">
        <v>0</v>
      </c>
      <c r="AP19" s="98" t="n">
        <v>0</v>
      </c>
      <c r="AQ19" s="98" t="n">
        <v>0</v>
      </c>
      <c r="AR19" s="98" t="n">
        <v>0</v>
      </c>
      <c r="AS19" s="55" t="n">
        <v>57</v>
      </c>
      <c r="AT19" s="98" t="n">
        <v>0</v>
      </c>
      <c r="AU19" s="98" t="n">
        <v>0</v>
      </c>
      <c r="AV19" s="98" t="n">
        <v>0</v>
      </c>
      <c r="AW19" s="98" t="n">
        <v>0</v>
      </c>
      <c r="AX19" s="98" t="n">
        <v>0</v>
      </c>
      <c r="AY19" s="98" t="n">
        <v>0</v>
      </c>
      <c r="AZ19" s="98" t="n">
        <v>0</v>
      </c>
      <c r="BA19" s="98" t="n">
        <v>0</v>
      </c>
      <c r="BB19" s="98" t="n">
        <v>0</v>
      </c>
      <c r="BC19" s="98" t="n">
        <v>0</v>
      </c>
      <c r="BD19" s="98" t="n">
        <v>0</v>
      </c>
      <c r="BE19" s="98" t="n">
        <v>0</v>
      </c>
      <c r="BF19" s="98" t="n">
        <v>0</v>
      </c>
      <c r="BG19" s="98" t="n">
        <v>0</v>
      </c>
      <c r="BH19" s="98" t="n">
        <v>0</v>
      </c>
      <c r="BI19" s="98" t="n">
        <v>0</v>
      </c>
      <c r="BJ19" s="98" t="n">
        <v>0</v>
      </c>
      <c r="BK19" s="98" t="n">
        <v>0</v>
      </c>
      <c r="BL19" s="98" t="n">
        <v>0</v>
      </c>
      <c r="BM19" s="98" t="n">
        <v>0</v>
      </c>
      <c r="BN19" s="98" t="n">
        <v>0</v>
      </c>
      <c r="BO19" s="98" t="n">
        <v>0</v>
      </c>
      <c r="BP19" s="98" t="n">
        <v>0</v>
      </c>
      <c r="BQ19" s="98" t="n">
        <v>0</v>
      </c>
      <c r="BR19" s="98" t="n">
        <v>0</v>
      </c>
    </row>
    <row r="20">
      <c r="A20" s="28" t="inlineStr">
        <is>
          <t>02802</t>
        </is>
      </c>
      <c r="B20" s="14" t="inlineStr">
        <is>
          <t>Pesca e aquicultura (peixe, crustáceos e moluscos)</t>
        </is>
      </c>
      <c r="C20" s="55" t="n">
        <v>163</v>
      </c>
      <c r="D20" s="55" t="n">
        <v>262</v>
      </c>
      <c r="E20" s="55" t="n">
        <v>6107</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98" t="n">
        <v>0</v>
      </c>
      <c r="AX20" s="98" t="n">
        <v>0</v>
      </c>
      <c r="AY20" s="98" t="n">
        <v>0</v>
      </c>
      <c r="AZ20" s="98" t="n">
        <v>0</v>
      </c>
      <c r="BA20" s="98" t="n">
        <v>0</v>
      </c>
      <c r="BB20" s="98" t="n">
        <v>0</v>
      </c>
      <c r="BC20" s="98" t="n">
        <v>0</v>
      </c>
      <c r="BD20" s="98" t="n">
        <v>0</v>
      </c>
      <c r="BE20" s="98" t="n">
        <v>0</v>
      </c>
      <c r="BF20" s="98" t="n">
        <v>0</v>
      </c>
      <c r="BG20" s="98" t="n">
        <v>0</v>
      </c>
      <c r="BH20" s="98" t="n">
        <v>0</v>
      </c>
      <c r="BI20" s="98" t="n">
        <v>0</v>
      </c>
      <c r="BJ20" s="98" t="n">
        <v>0</v>
      </c>
      <c r="BK20" s="98" t="n">
        <v>0</v>
      </c>
      <c r="BL20" s="98" t="n">
        <v>0</v>
      </c>
      <c r="BM20" s="98" t="n">
        <v>0</v>
      </c>
      <c r="BN20" s="98" t="n">
        <v>0</v>
      </c>
      <c r="BO20" s="98" t="n">
        <v>0</v>
      </c>
      <c r="BP20" s="98" t="n">
        <v>0</v>
      </c>
      <c r="BQ20" s="98" t="n">
        <v>0</v>
      </c>
      <c r="BR20" s="98" t="n">
        <v>0</v>
      </c>
    </row>
    <row r="21">
      <c r="A21" s="28" t="inlineStr">
        <is>
          <t>05801</t>
        </is>
      </c>
      <c r="B21" s="14" t="inlineStr">
        <is>
          <t>Carvão mineral</t>
        </is>
      </c>
      <c r="C21" s="98" t="n">
        <v>0</v>
      </c>
      <c r="D21" s="98" t="n">
        <v>0</v>
      </c>
      <c r="E21" s="98" t="n">
        <v>0</v>
      </c>
      <c r="F21" s="55" t="n">
        <v>1006</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98" t="n">
        <v>0</v>
      </c>
      <c r="AE21" s="98" t="n">
        <v>0</v>
      </c>
      <c r="AF21" s="98" t="n">
        <v>0</v>
      </c>
      <c r="AG21" s="98" t="n">
        <v>0</v>
      </c>
      <c r="AH21" s="98" t="n">
        <v>0</v>
      </c>
      <c r="AI21" s="98" t="n">
        <v>0</v>
      </c>
      <c r="AJ21" s="98" t="n">
        <v>0</v>
      </c>
      <c r="AK21" s="98" t="n">
        <v>0</v>
      </c>
      <c r="AL21" s="98" t="n">
        <v>0</v>
      </c>
      <c r="AM21" s="98" t="n">
        <v>0</v>
      </c>
      <c r="AN21" s="98" t="n">
        <v>0</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49</v>
      </c>
      <c r="D22" s="55" t="n">
        <v>237</v>
      </c>
      <c r="E22" s="55" t="n">
        <v>14</v>
      </c>
      <c r="F22" s="55" t="n">
        <v>14133</v>
      </c>
      <c r="G22" s="98" t="n">
        <v>0</v>
      </c>
      <c r="H22" s="98" t="n">
        <v>0</v>
      </c>
      <c r="I22" s="55" t="n">
        <v>51</v>
      </c>
      <c r="J22" s="98" t="n">
        <v>0</v>
      </c>
      <c r="K22" s="98" t="n">
        <v>0</v>
      </c>
      <c r="L22" s="55" t="n">
        <v>13</v>
      </c>
      <c r="M22" s="98" t="n">
        <v>0</v>
      </c>
      <c r="N22" s="98" t="n">
        <v>0</v>
      </c>
      <c r="O22" s="98" t="n">
        <v>0</v>
      </c>
      <c r="P22" s="98" t="n">
        <v>0</v>
      </c>
      <c r="Q22" s="98" t="n">
        <v>0</v>
      </c>
      <c r="R22" s="98" t="n">
        <v>0</v>
      </c>
      <c r="S22" s="55" t="n">
        <v>7</v>
      </c>
      <c r="T22" s="98" t="n">
        <v>0</v>
      </c>
      <c r="U22" s="55" t="n">
        <v>53</v>
      </c>
      <c r="V22" s="98" t="n">
        <v>0</v>
      </c>
      <c r="W22" s="55" t="n">
        <v>102</v>
      </c>
      <c r="X22" s="55" t="n">
        <v>16</v>
      </c>
      <c r="Y22" s="98" t="n">
        <v>0</v>
      </c>
      <c r="Z22" s="98" t="n">
        <v>0</v>
      </c>
      <c r="AA22" s="98" t="n">
        <v>0</v>
      </c>
      <c r="AB22" s="55" t="n">
        <v>657</v>
      </c>
      <c r="AC22" s="98" t="n">
        <v>0</v>
      </c>
      <c r="AD22" s="98" t="n">
        <v>0</v>
      </c>
      <c r="AE22" s="98" t="n">
        <v>0</v>
      </c>
      <c r="AF22" s="98" t="n">
        <v>0</v>
      </c>
      <c r="AG22" s="98" t="n">
        <v>0</v>
      </c>
      <c r="AH22" s="98" t="n">
        <v>0</v>
      </c>
      <c r="AI22" s="98" t="n">
        <v>0</v>
      </c>
      <c r="AJ22" s="55" t="n">
        <v>119</v>
      </c>
      <c r="AK22" s="98" t="n">
        <v>0</v>
      </c>
      <c r="AL22" s="98" t="n">
        <v>0</v>
      </c>
      <c r="AM22" s="98" t="n">
        <v>0</v>
      </c>
      <c r="AN22" s="98" t="n">
        <v>0</v>
      </c>
      <c r="AO22" s="98" t="n">
        <v>0</v>
      </c>
      <c r="AP22" s="98" t="n">
        <v>0</v>
      </c>
      <c r="AQ22" s="98" t="n">
        <v>0</v>
      </c>
      <c r="AR22" s="55" t="n">
        <v>23</v>
      </c>
      <c r="AS22" s="98" t="n">
        <v>0</v>
      </c>
      <c r="AT22" s="98" t="n">
        <v>0</v>
      </c>
      <c r="AU22" s="98" t="n">
        <v>0</v>
      </c>
      <c r="AV22" s="98" t="n">
        <v>0</v>
      </c>
      <c r="AW22" s="98" t="n">
        <v>0</v>
      </c>
      <c r="AX22" s="98" t="n">
        <v>0</v>
      </c>
      <c r="AY22" s="98" t="n">
        <v>0</v>
      </c>
      <c r="AZ22" s="98" t="n">
        <v>0</v>
      </c>
      <c r="BA22" s="98" t="n">
        <v>0</v>
      </c>
      <c r="BB22" s="98" t="n">
        <v>0</v>
      </c>
      <c r="BC22" s="98" t="n">
        <v>0</v>
      </c>
      <c r="BD22" s="98" t="n">
        <v>0</v>
      </c>
      <c r="BE22" s="98" t="n">
        <v>0</v>
      </c>
      <c r="BF22" s="98" t="n">
        <v>0</v>
      </c>
      <c r="BG22" s="98" t="n">
        <v>0</v>
      </c>
      <c r="BH22" s="98" t="n">
        <v>0</v>
      </c>
      <c r="BI22" s="98" t="n">
        <v>0</v>
      </c>
      <c r="BJ22" s="98" t="n">
        <v>0</v>
      </c>
      <c r="BK22" s="55" t="n">
        <v>2</v>
      </c>
      <c r="BL22" s="98" t="n">
        <v>0</v>
      </c>
      <c r="BM22" s="98" t="n">
        <v>0</v>
      </c>
      <c r="BN22" s="98" t="n">
        <v>0</v>
      </c>
      <c r="BO22" s="98" t="n">
        <v>0</v>
      </c>
      <c r="BP22" s="98" t="n">
        <v>0</v>
      </c>
      <c r="BQ22" s="98" t="n">
        <v>0</v>
      </c>
      <c r="BR22" s="98" t="n">
        <v>0</v>
      </c>
    </row>
    <row r="23">
      <c r="A23" s="28" t="inlineStr">
        <is>
          <t>06801</t>
        </is>
      </c>
      <c r="B23" s="14" t="inlineStr">
        <is>
          <t>Petróleo, gás natural e serviços de apoio</t>
        </is>
      </c>
      <c r="C23" s="98" t="n">
        <v>0</v>
      </c>
      <c r="D23" s="98" t="n">
        <v>0</v>
      </c>
      <c r="E23" s="98" t="n">
        <v>0</v>
      </c>
      <c r="F23" s="98" t="n">
        <v>0</v>
      </c>
      <c r="G23" s="55" t="n">
        <v>149111</v>
      </c>
      <c r="H23" s="98" t="n">
        <v>0</v>
      </c>
      <c r="I23" s="98" t="n">
        <v>0</v>
      </c>
      <c r="J23" s="98" t="n">
        <v>0</v>
      </c>
      <c r="K23" s="98" t="n">
        <v>0</v>
      </c>
      <c r="L23" s="98" t="n">
        <v>0</v>
      </c>
      <c r="M23" s="98" t="n">
        <v>0</v>
      </c>
      <c r="N23" s="98" t="n">
        <v>0</v>
      </c>
      <c r="O23" s="98" t="n">
        <v>0</v>
      </c>
      <c r="P23" s="98" t="n">
        <v>0</v>
      </c>
      <c r="Q23" s="98" t="n">
        <v>0</v>
      </c>
      <c r="R23" s="98" t="n">
        <v>0</v>
      </c>
      <c r="S23" s="98" t="n">
        <v>0</v>
      </c>
      <c r="T23" s="98" t="n">
        <v>0</v>
      </c>
      <c r="U23" s="98" t="n">
        <v>0</v>
      </c>
      <c r="V23" s="98" t="n">
        <v>0</v>
      </c>
      <c r="W23" s="55" t="n">
        <v>23</v>
      </c>
      <c r="X23" s="98" t="n">
        <v>0</v>
      </c>
      <c r="Y23" s="98" t="n">
        <v>0</v>
      </c>
      <c r="Z23" s="98" t="n">
        <v>0</v>
      </c>
      <c r="AA23" s="98" t="n">
        <v>0</v>
      </c>
      <c r="AB23" s="98" t="n">
        <v>0</v>
      </c>
      <c r="AC23" s="98" t="n">
        <v>0</v>
      </c>
      <c r="AD23" s="98" t="n">
        <v>0</v>
      </c>
      <c r="AE23" s="98" t="n">
        <v>0</v>
      </c>
      <c r="AF23" s="98" t="n">
        <v>0</v>
      </c>
      <c r="AG23" s="98" t="n">
        <v>0</v>
      </c>
      <c r="AH23" s="55" t="n">
        <v>11</v>
      </c>
      <c r="AI23" s="98" t="n">
        <v>0</v>
      </c>
      <c r="AJ23" s="98" t="n">
        <v>0</v>
      </c>
      <c r="AK23" s="98" t="n">
        <v>0</v>
      </c>
      <c r="AL23" s="98" t="n">
        <v>0</v>
      </c>
      <c r="AM23" s="55" t="n">
        <v>11</v>
      </c>
      <c r="AN23" s="98" t="n">
        <v>0</v>
      </c>
      <c r="AO23" s="98" t="n">
        <v>0</v>
      </c>
      <c r="AP23" s="98" t="n">
        <v>0</v>
      </c>
      <c r="AQ23" s="98" t="n">
        <v>0</v>
      </c>
      <c r="AR23" s="55" t="n">
        <v>448</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76801</v>
      </c>
      <c r="I24" s="98" t="n">
        <v>0</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98" t="n">
        <v>0</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98" t="n">
        <v>0</v>
      </c>
      <c r="H25" s="55" t="n">
        <v>10</v>
      </c>
      <c r="I25" s="55" t="n">
        <v>10408</v>
      </c>
      <c r="J25" s="98" t="n">
        <v>0</v>
      </c>
      <c r="K25" s="98" t="n">
        <v>0</v>
      </c>
      <c r="L25" s="98" t="n">
        <v>0</v>
      </c>
      <c r="M25" s="98" t="n">
        <v>0</v>
      </c>
      <c r="N25" s="98" t="n">
        <v>0</v>
      </c>
      <c r="O25" s="98" t="n">
        <v>0</v>
      </c>
      <c r="P25" s="98" t="n">
        <v>0</v>
      </c>
      <c r="Q25" s="98" t="n">
        <v>0</v>
      </c>
      <c r="R25" s="98" t="n">
        <v>0</v>
      </c>
      <c r="S25" s="98" t="n">
        <v>0</v>
      </c>
      <c r="T25" s="98" t="n">
        <v>0</v>
      </c>
      <c r="U25" s="98" t="n">
        <v>0</v>
      </c>
      <c r="V25" s="98" t="n">
        <v>0</v>
      </c>
      <c r="W25" s="55" t="n">
        <v>9</v>
      </c>
      <c r="X25" s="98" t="n">
        <v>0</v>
      </c>
      <c r="Y25" s="98" t="n">
        <v>0</v>
      </c>
      <c r="Z25" s="98" t="n">
        <v>0</v>
      </c>
      <c r="AA25" s="98" t="n">
        <v>0</v>
      </c>
      <c r="AB25" s="98" t="n">
        <v>0</v>
      </c>
      <c r="AC25" s="55" t="n">
        <v>409</v>
      </c>
      <c r="AD25" s="98" t="n">
        <v>0</v>
      </c>
      <c r="AE25" s="98" t="n">
        <v>0</v>
      </c>
      <c r="AF25" s="98" t="n">
        <v>0</v>
      </c>
      <c r="AG25" s="98" t="n">
        <v>0</v>
      </c>
      <c r="AH25" s="98" t="n">
        <v>0</v>
      </c>
      <c r="AI25" s="98" t="n">
        <v>0</v>
      </c>
      <c r="AJ25" s="98" t="n">
        <v>0</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98" t="n">
        <v>0</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78</v>
      </c>
      <c r="D26" s="55" t="n">
        <v>267</v>
      </c>
      <c r="E26" s="55" t="n">
        <v>2</v>
      </c>
      <c r="F26" s="98" t="n">
        <v>0</v>
      </c>
      <c r="G26" s="98" t="n">
        <v>0</v>
      </c>
      <c r="H26" s="98" t="n">
        <v>0</v>
      </c>
      <c r="I26" s="98" t="n">
        <v>0</v>
      </c>
      <c r="J26" s="55" t="n">
        <v>73475</v>
      </c>
      <c r="K26" s="98" t="n">
        <v>0</v>
      </c>
      <c r="L26" s="55" t="n">
        <v>1534</v>
      </c>
      <c r="M26" s="98" t="n">
        <v>0</v>
      </c>
      <c r="N26" s="98" t="n">
        <v>0</v>
      </c>
      <c r="O26" s="98" t="n">
        <v>0</v>
      </c>
      <c r="P26" s="98" t="n">
        <v>0</v>
      </c>
      <c r="Q26" s="55" t="n">
        <v>96</v>
      </c>
      <c r="R26" s="98" t="n">
        <v>0</v>
      </c>
      <c r="S26" s="98" t="n">
        <v>0</v>
      </c>
      <c r="T26" s="98" t="n">
        <v>0</v>
      </c>
      <c r="U26" s="98" t="n">
        <v>0</v>
      </c>
      <c r="V26" s="98" t="n">
        <v>0</v>
      </c>
      <c r="W26" s="55" t="n">
        <v>78</v>
      </c>
      <c r="X26" s="98" t="n">
        <v>0</v>
      </c>
      <c r="Y26" s="55" t="n">
        <v>20</v>
      </c>
      <c r="Z26" s="55" t="n">
        <v>13</v>
      </c>
      <c r="AA26" s="98" t="n">
        <v>0</v>
      </c>
      <c r="AB26" s="98" t="n">
        <v>0</v>
      </c>
      <c r="AC26" s="98" t="n">
        <v>0</v>
      </c>
      <c r="AD26" s="98" t="n">
        <v>0</v>
      </c>
      <c r="AE26" s="98" t="n">
        <v>0</v>
      </c>
      <c r="AF26" s="98" t="n">
        <v>0</v>
      </c>
      <c r="AG26" s="98" t="n">
        <v>0</v>
      </c>
      <c r="AH26" s="98" t="n">
        <v>0</v>
      </c>
      <c r="AI26" s="98" t="n">
        <v>0</v>
      </c>
      <c r="AJ26" s="98" t="n">
        <v>0</v>
      </c>
      <c r="AK26" s="98" t="n">
        <v>0</v>
      </c>
      <c r="AL26" s="98" t="n">
        <v>0</v>
      </c>
      <c r="AM26" s="98" t="n">
        <v>0</v>
      </c>
      <c r="AN26" s="98" t="n">
        <v>0</v>
      </c>
      <c r="AO26" s="98" t="n">
        <v>0</v>
      </c>
      <c r="AP26" s="98" t="n">
        <v>0</v>
      </c>
      <c r="AQ26" s="98" t="n">
        <v>0</v>
      </c>
      <c r="AR26" s="55" t="n">
        <v>385</v>
      </c>
      <c r="AS26" s="98" t="n">
        <v>0</v>
      </c>
      <c r="AT26" s="98" t="n">
        <v>0</v>
      </c>
      <c r="AU26" s="98" t="n">
        <v>0</v>
      </c>
      <c r="AV26" s="98" t="n">
        <v>0</v>
      </c>
      <c r="AW26" s="98" t="n">
        <v>0</v>
      </c>
      <c r="AX26" s="98" t="n">
        <v>0</v>
      </c>
      <c r="AY26" s="98" t="n">
        <v>0</v>
      </c>
      <c r="AZ26" s="98" t="n">
        <v>0</v>
      </c>
      <c r="BA26" s="98" t="n">
        <v>0</v>
      </c>
      <c r="BB26" s="98" t="n">
        <v>0</v>
      </c>
      <c r="BC26" s="98" t="n">
        <v>0</v>
      </c>
      <c r="BD26" s="98" t="n">
        <v>0</v>
      </c>
      <c r="BE26" s="98" t="n">
        <v>0</v>
      </c>
      <c r="BF26" s="98" t="n">
        <v>0</v>
      </c>
      <c r="BG26" s="98" t="n">
        <v>0</v>
      </c>
      <c r="BH26" s="98" t="n">
        <v>0</v>
      </c>
      <c r="BI26" s="98" t="n">
        <v>0</v>
      </c>
      <c r="BJ26" s="98" t="n">
        <v>0</v>
      </c>
      <c r="BK26" s="98" t="n">
        <v>0</v>
      </c>
      <c r="BL26" s="98" t="n">
        <v>0</v>
      </c>
      <c r="BM26" s="98" t="n">
        <v>0</v>
      </c>
      <c r="BN26" s="98" t="n">
        <v>0</v>
      </c>
      <c r="BO26" s="98" t="n">
        <v>0</v>
      </c>
      <c r="BP26" s="98" t="n">
        <v>0</v>
      </c>
      <c r="BQ26" s="98" t="n">
        <v>0</v>
      </c>
      <c r="BR26" s="98" t="n">
        <v>0</v>
      </c>
    </row>
    <row r="27">
      <c r="A27" s="28" t="inlineStr">
        <is>
          <t>10912</t>
        </is>
      </c>
      <c r="B27" s="14" t="inlineStr">
        <is>
          <t>Carne de suíno</t>
        </is>
      </c>
      <c r="C27" s="55" t="n">
        <v>22</v>
      </c>
      <c r="D27" s="55" t="n">
        <v>35</v>
      </c>
      <c r="E27" s="55" t="n">
        <v>1</v>
      </c>
      <c r="F27" s="98" t="n">
        <v>0</v>
      </c>
      <c r="G27" s="98" t="n">
        <v>0</v>
      </c>
      <c r="H27" s="98" t="n">
        <v>0</v>
      </c>
      <c r="I27" s="98" t="n">
        <v>0</v>
      </c>
      <c r="J27" s="55" t="n">
        <v>9399</v>
      </c>
      <c r="K27" s="98" t="n">
        <v>0</v>
      </c>
      <c r="L27" s="55" t="n">
        <v>138</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98" t="n">
        <v>0</v>
      </c>
      <c r="AX27" s="98" t="n">
        <v>0</v>
      </c>
      <c r="AY27" s="98" t="n">
        <v>0</v>
      </c>
      <c r="AZ27" s="98" t="n">
        <v>0</v>
      </c>
      <c r="BA27" s="98" t="n">
        <v>0</v>
      </c>
      <c r="BB27" s="98" t="n">
        <v>0</v>
      </c>
      <c r="BC27" s="98" t="n">
        <v>0</v>
      </c>
      <c r="BD27" s="98" t="n">
        <v>0</v>
      </c>
      <c r="BE27" s="98" t="n">
        <v>0</v>
      </c>
      <c r="BF27" s="98" t="n">
        <v>0</v>
      </c>
      <c r="BG27" s="98" t="n">
        <v>0</v>
      </c>
      <c r="BH27" s="98" t="n">
        <v>0</v>
      </c>
      <c r="BI27" s="98" t="n">
        <v>0</v>
      </c>
      <c r="BJ27" s="98" t="n">
        <v>0</v>
      </c>
      <c r="BK27" s="98" t="n">
        <v>0</v>
      </c>
      <c r="BL27" s="98" t="n">
        <v>0</v>
      </c>
      <c r="BM27" s="98" t="n">
        <v>0</v>
      </c>
      <c r="BN27" s="98" t="n">
        <v>0</v>
      </c>
      <c r="BO27" s="98" t="n">
        <v>0</v>
      </c>
      <c r="BP27" s="98" t="n">
        <v>0</v>
      </c>
      <c r="BQ27" s="98" t="n">
        <v>0</v>
      </c>
      <c r="BR27" s="98" t="n">
        <v>0</v>
      </c>
    </row>
    <row r="28">
      <c r="A28" s="28" t="inlineStr">
        <is>
          <t>10913</t>
        </is>
      </c>
      <c r="B28" s="14" t="inlineStr">
        <is>
          <t>Carne de aves</t>
        </is>
      </c>
      <c r="C28" s="98" t="n">
        <v>0</v>
      </c>
      <c r="D28" s="55" t="n">
        <v>18</v>
      </c>
      <c r="E28" s="98" t="n">
        <v>0</v>
      </c>
      <c r="F28" s="98" t="n">
        <v>0</v>
      </c>
      <c r="G28" s="98" t="n">
        <v>0</v>
      </c>
      <c r="H28" s="98" t="n">
        <v>0</v>
      </c>
      <c r="I28" s="98" t="n">
        <v>0</v>
      </c>
      <c r="J28" s="55" t="n">
        <v>29219</v>
      </c>
      <c r="K28" s="98" t="n">
        <v>0</v>
      </c>
      <c r="L28" s="55" t="n">
        <v>33</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1949</v>
      </c>
      <c r="AS28" s="98" t="n">
        <v>0</v>
      </c>
      <c r="AT28" s="98" t="n">
        <v>0</v>
      </c>
      <c r="AU28" s="98" t="n">
        <v>0</v>
      </c>
      <c r="AV28" s="98" t="n">
        <v>0</v>
      </c>
      <c r="AW28" s="98" t="n">
        <v>0</v>
      </c>
      <c r="AX28" s="98" t="n">
        <v>0</v>
      </c>
      <c r="AY28" s="98" t="n">
        <v>0</v>
      </c>
      <c r="AZ28" s="98" t="n">
        <v>0</v>
      </c>
      <c r="BA28" s="98" t="n">
        <v>0</v>
      </c>
      <c r="BB28" s="98" t="n">
        <v>0</v>
      </c>
      <c r="BC28" s="98" t="n">
        <v>0</v>
      </c>
      <c r="BD28" s="98" t="n">
        <v>0</v>
      </c>
      <c r="BE28" s="98" t="n">
        <v>0</v>
      </c>
      <c r="BF28" s="98" t="n">
        <v>0</v>
      </c>
      <c r="BG28" s="98" t="n">
        <v>0</v>
      </c>
      <c r="BH28" s="98" t="n">
        <v>0</v>
      </c>
      <c r="BI28" s="98" t="n">
        <v>0</v>
      </c>
      <c r="BJ28" s="98" t="n">
        <v>0</v>
      </c>
      <c r="BK28" s="98" t="n">
        <v>0</v>
      </c>
      <c r="BL28" s="98" t="n">
        <v>0</v>
      </c>
      <c r="BM28" s="98" t="n">
        <v>0</v>
      </c>
      <c r="BN28" s="98" t="n">
        <v>0</v>
      </c>
      <c r="BO28" s="98" t="n">
        <v>0</v>
      </c>
      <c r="BP28" s="98" t="n">
        <v>0</v>
      </c>
      <c r="BQ28" s="98" t="n">
        <v>0</v>
      </c>
      <c r="BR28" s="98" t="n">
        <v>0</v>
      </c>
    </row>
    <row r="29">
      <c r="A29" s="28" t="inlineStr">
        <is>
          <t>10914</t>
        </is>
      </c>
      <c r="B29" s="14" t="inlineStr">
        <is>
          <t>Pescado industrializado</t>
        </is>
      </c>
      <c r="C29" s="98" t="n">
        <v>0</v>
      </c>
      <c r="D29" s="98" t="n">
        <v>0</v>
      </c>
      <c r="E29" s="98" t="n">
        <v>0</v>
      </c>
      <c r="F29" s="98" t="n">
        <v>0</v>
      </c>
      <c r="G29" s="98" t="n">
        <v>0</v>
      </c>
      <c r="H29" s="98" t="n">
        <v>0</v>
      </c>
      <c r="I29" s="98" t="n">
        <v>0</v>
      </c>
      <c r="J29" s="55" t="n">
        <v>2727</v>
      </c>
      <c r="K29" s="98" t="n">
        <v>0</v>
      </c>
      <c r="L29" s="55" t="n">
        <v>56</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98" t="n">
        <v>0</v>
      </c>
      <c r="AX29" s="98" t="n">
        <v>0</v>
      </c>
      <c r="AY29" s="98" t="n">
        <v>0</v>
      </c>
      <c r="AZ29" s="98" t="n">
        <v>0</v>
      </c>
      <c r="BA29" s="98" t="n">
        <v>0</v>
      </c>
      <c r="BB29" s="98" t="n">
        <v>0</v>
      </c>
      <c r="BC29" s="98" t="n">
        <v>0</v>
      </c>
      <c r="BD29" s="98" t="n">
        <v>0</v>
      </c>
      <c r="BE29" s="98" t="n">
        <v>0</v>
      </c>
      <c r="BF29" s="98" t="n">
        <v>0</v>
      </c>
      <c r="BG29" s="98" t="n">
        <v>0</v>
      </c>
      <c r="BH29" s="98" t="n">
        <v>0</v>
      </c>
      <c r="BI29" s="98" t="n">
        <v>0</v>
      </c>
      <c r="BJ29" s="98" t="n">
        <v>0</v>
      </c>
      <c r="BK29" s="98" t="n">
        <v>0</v>
      </c>
      <c r="BL29" s="98" t="n">
        <v>0</v>
      </c>
      <c r="BM29" s="98" t="n">
        <v>0</v>
      </c>
      <c r="BN29" s="98" t="n">
        <v>0</v>
      </c>
      <c r="BO29" s="98" t="n">
        <v>0</v>
      </c>
      <c r="BP29" s="98" t="n">
        <v>0</v>
      </c>
      <c r="BQ29" s="98" t="n">
        <v>0</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12160</v>
      </c>
      <c r="K30" s="98" t="n">
        <v>0</v>
      </c>
      <c r="L30" s="55" t="n">
        <v>48</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55" t="n">
        <v>1016</v>
      </c>
      <c r="AS30" s="98" t="n">
        <v>0</v>
      </c>
      <c r="AT30" s="98" t="n">
        <v>0</v>
      </c>
      <c r="AU30" s="98" t="n">
        <v>0</v>
      </c>
      <c r="AV30" s="98" t="n">
        <v>0</v>
      </c>
      <c r="AW30" s="98" t="n">
        <v>0</v>
      </c>
      <c r="AX30" s="98" t="n">
        <v>0</v>
      </c>
      <c r="AY30" s="98" t="n">
        <v>0</v>
      </c>
      <c r="AZ30" s="98" t="n">
        <v>0</v>
      </c>
      <c r="BA30" s="98" t="n">
        <v>0</v>
      </c>
      <c r="BB30" s="98" t="n">
        <v>0</v>
      </c>
      <c r="BC30" s="98" t="n">
        <v>0</v>
      </c>
      <c r="BD30" s="98" t="n">
        <v>0</v>
      </c>
      <c r="BE30" s="98" t="n">
        <v>0</v>
      </c>
      <c r="BF30" s="98" t="n">
        <v>0</v>
      </c>
      <c r="BG30" s="98" t="n">
        <v>0</v>
      </c>
      <c r="BH30" s="98" t="n">
        <v>0</v>
      </c>
      <c r="BI30" s="98" t="n">
        <v>0</v>
      </c>
      <c r="BJ30" s="98" t="n">
        <v>0</v>
      </c>
      <c r="BK30" s="98" t="n">
        <v>0</v>
      </c>
      <c r="BL30" s="98" t="n">
        <v>0</v>
      </c>
      <c r="BM30" s="98" t="n">
        <v>0</v>
      </c>
      <c r="BN30" s="98" t="n">
        <v>0</v>
      </c>
      <c r="BO30" s="98" t="n">
        <v>0</v>
      </c>
      <c r="BP30" s="98" t="n">
        <v>0</v>
      </c>
      <c r="BQ30" s="98" t="n">
        <v>0</v>
      </c>
      <c r="BR30" s="98" t="n">
        <v>0</v>
      </c>
    </row>
    <row r="31">
      <c r="A31" s="28" t="inlineStr">
        <is>
          <t>10916</t>
        </is>
      </c>
      <c r="B31" s="14" t="inlineStr">
        <is>
          <t>Outros produtos do laticínio</t>
        </is>
      </c>
      <c r="C31" s="55" t="n">
        <v>86</v>
      </c>
      <c r="D31" s="55" t="n">
        <v>799</v>
      </c>
      <c r="E31" s="55" t="n">
        <v>1</v>
      </c>
      <c r="F31" s="98" t="n">
        <v>0</v>
      </c>
      <c r="G31" s="98" t="n">
        <v>0</v>
      </c>
      <c r="H31" s="98" t="n">
        <v>0</v>
      </c>
      <c r="I31" s="98" t="n">
        <v>0</v>
      </c>
      <c r="J31" s="55" t="n">
        <v>28763</v>
      </c>
      <c r="K31" s="98" t="n">
        <v>0</v>
      </c>
      <c r="L31" s="55" t="n">
        <v>1173</v>
      </c>
      <c r="M31" s="98" t="n">
        <v>0</v>
      </c>
      <c r="N31" s="98" t="n">
        <v>0</v>
      </c>
      <c r="O31" s="98" t="n">
        <v>0</v>
      </c>
      <c r="P31" s="98" t="n">
        <v>0</v>
      </c>
      <c r="Q31" s="98" t="n">
        <v>0</v>
      </c>
      <c r="R31" s="98" t="n">
        <v>0</v>
      </c>
      <c r="S31" s="98" t="n">
        <v>0</v>
      </c>
      <c r="T31" s="98" t="n">
        <v>0</v>
      </c>
      <c r="U31" s="98" t="n">
        <v>0</v>
      </c>
      <c r="V31" s="98" t="n">
        <v>0</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98" t="n">
        <v>0</v>
      </c>
      <c r="AS31" s="98" t="n">
        <v>0</v>
      </c>
      <c r="AT31" s="98" t="n">
        <v>0</v>
      </c>
      <c r="AU31" s="98" t="n">
        <v>0</v>
      </c>
      <c r="AV31" s="98" t="n">
        <v>0</v>
      </c>
      <c r="AW31" s="98" t="n">
        <v>0</v>
      </c>
      <c r="AX31" s="98" t="n">
        <v>0</v>
      </c>
      <c r="AY31" s="98" t="n">
        <v>0</v>
      </c>
      <c r="AZ31" s="98" t="n">
        <v>0</v>
      </c>
      <c r="BA31" s="98" t="n">
        <v>0</v>
      </c>
      <c r="BB31" s="98" t="n">
        <v>0</v>
      </c>
      <c r="BC31" s="98" t="n">
        <v>0</v>
      </c>
      <c r="BD31" s="98" t="n">
        <v>0</v>
      </c>
      <c r="BE31" s="98" t="n">
        <v>0</v>
      </c>
      <c r="BF31" s="98" t="n">
        <v>0</v>
      </c>
      <c r="BG31" s="98" t="n">
        <v>0</v>
      </c>
      <c r="BH31" s="98" t="n">
        <v>0</v>
      </c>
      <c r="BI31" s="98" t="n">
        <v>0</v>
      </c>
      <c r="BJ31" s="98" t="n">
        <v>0</v>
      </c>
      <c r="BK31" s="98" t="n">
        <v>0</v>
      </c>
      <c r="BL31" s="98" t="n">
        <v>0</v>
      </c>
      <c r="BM31" s="98" t="n">
        <v>0</v>
      </c>
      <c r="BN31" s="98" t="n">
        <v>0</v>
      </c>
      <c r="BO31" s="98" t="n">
        <v>0</v>
      </c>
      <c r="BP31" s="98" t="n">
        <v>0</v>
      </c>
      <c r="BQ31" s="98" t="n">
        <v>0</v>
      </c>
      <c r="BR31" s="98" t="n">
        <v>0</v>
      </c>
    </row>
    <row r="32">
      <c r="A32" s="28" t="inlineStr">
        <is>
          <t>10921</t>
        </is>
      </c>
      <c r="B32" s="14" t="inlineStr">
        <is>
          <t>Açúcar</t>
        </is>
      </c>
      <c r="C32" s="55" t="n">
        <v>168</v>
      </c>
      <c r="D32" s="55" t="n">
        <v>62</v>
      </c>
      <c r="E32" s="98" t="n">
        <v>0</v>
      </c>
      <c r="F32" s="98" t="n">
        <v>0</v>
      </c>
      <c r="G32" s="98" t="n">
        <v>0</v>
      </c>
      <c r="H32" s="98" t="n">
        <v>0</v>
      </c>
      <c r="I32" s="98" t="n">
        <v>0</v>
      </c>
      <c r="J32" s="98" t="n">
        <v>0</v>
      </c>
      <c r="K32" s="55" t="n">
        <v>35814</v>
      </c>
      <c r="L32" s="55" t="n">
        <v>159</v>
      </c>
      <c r="M32" s="98" t="n">
        <v>0</v>
      </c>
      <c r="N32" s="98" t="n">
        <v>0</v>
      </c>
      <c r="O32" s="98" t="n">
        <v>0</v>
      </c>
      <c r="P32" s="98" t="n">
        <v>0</v>
      </c>
      <c r="Q32" s="98" t="n">
        <v>0</v>
      </c>
      <c r="R32" s="98" t="n">
        <v>0</v>
      </c>
      <c r="S32" s="98" t="n">
        <v>0</v>
      </c>
      <c r="T32" s="98" t="n">
        <v>0</v>
      </c>
      <c r="U32" s="98" t="n">
        <v>0</v>
      </c>
      <c r="V32" s="55" t="n">
        <v>3125</v>
      </c>
      <c r="W32" s="98" t="n">
        <v>0</v>
      </c>
      <c r="X32" s="98" t="n">
        <v>0</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98" t="n">
        <v>0</v>
      </c>
      <c r="AS32" s="98" t="n">
        <v>0</v>
      </c>
      <c r="AT32" s="98" t="n">
        <v>0</v>
      </c>
      <c r="AU32" s="98" t="n">
        <v>0</v>
      </c>
      <c r="AV32" s="98" t="n">
        <v>0</v>
      </c>
      <c r="AW32" s="98" t="n">
        <v>0</v>
      </c>
      <c r="AX32" s="98" t="n">
        <v>0</v>
      </c>
      <c r="AY32" s="98" t="n">
        <v>0</v>
      </c>
      <c r="AZ32" s="98" t="n">
        <v>0</v>
      </c>
      <c r="BA32" s="98" t="n">
        <v>0</v>
      </c>
      <c r="BB32" s="98" t="n">
        <v>0</v>
      </c>
      <c r="BC32" s="98" t="n">
        <v>0</v>
      </c>
      <c r="BD32" s="98" t="n">
        <v>0</v>
      </c>
      <c r="BE32" s="98" t="n">
        <v>0</v>
      </c>
      <c r="BF32" s="98" t="n">
        <v>0</v>
      </c>
      <c r="BG32" s="98" t="n">
        <v>0</v>
      </c>
      <c r="BH32" s="98" t="n">
        <v>0</v>
      </c>
      <c r="BI32" s="98" t="n">
        <v>0</v>
      </c>
      <c r="BJ32" s="98" t="n">
        <v>0</v>
      </c>
      <c r="BK32" s="55" t="n">
        <v>1</v>
      </c>
      <c r="BL32" s="98" t="n">
        <v>0</v>
      </c>
      <c r="BM32" s="98" t="n">
        <v>0</v>
      </c>
      <c r="BN32" s="98" t="n">
        <v>0</v>
      </c>
      <c r="BO32" s="98" t="n">
        <v>0</v>
      </c>
      <c r="BP32" s="98" t="n">
        <v>0</v>
      </c>
      <c r="BQ32" s="98" t="n">
        <v>0</v>
      </c>
      <c r="BR32" s="98" t="n">
        <v>0</v>
      </c>
    </row>
    <row r="33">
      <c r="A33" s="28" t="inlineStr">
        <is>
          <t>10931</t>
        </is>
      </c>
      <c r="B33" s="14" t="inlineStr">
        <is>
          <t>Conservas de frutas, legumes, outros vegetais e sucos de frutas</t>
        </is>
      </c>
      <c r="C33" s="55" t="n">
        <v>45</v>
      </c>
      <c r="D33" s="55" t="n">
        <v>23</v>
      </c>
      <c r="E33" s="55" t="n">
        <v>9</v>
      </c>
      <c r="F33" s="98" t="n">
        <v>0</v>
      </c>
      <c r="G33" s="98" t="n">
        <v>0</v>
      </c>
      <c r="H33" s="98" t="n">
        <v>0</v>
      </c>
      <c r="I33" s="98" t="n">
        <v>0</v>
      </c>
      <c r="J33" s="55" t="n">
        <v>206</v>
      </c>
      <c r="K33" s="55" t="n">
        <v>8</v>
      </c>
      <c r="L33" s="55" t="n">
        <v>16738</v>
      </c>
      <c r="M33" s="55" t="n">
        <v>242</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55" t="n">
        <v>139</v>
      </c>
      <c r="AS33" s="98" t="n">
        <v>0</v>
      </c>
      <c r="AT33" s="98" t="n">
        <v>0</v>
      </c>
      <c r="AU33" s="98" t="n">
        <v>0</v>
      </c>
      <c r="AV33" s="98" t="n">
        <v>0</v>
      </c>
      <c r="AW33" s="98" t="n">
        <v>0</v>
      </c>
      <c r="AX33" s="98" t="n">
        <v>0</v>
      </c>
      <c r="AY33" s="98" t="n">
        <v>0</v>
      </c>
      <c r="AZ33" s="98" t="n">
        <v>0</v>
      </c>
      <c r="BA33" s="98" t="n">
        <v>0</v>
      </c>
      <c r="BB33" s="98" t="n">
        <v>0</v>
      </c>
      <c r="BC33" s="98" t="n">
        <v>0</v>
      </c>
      <c r="BD33" s="98" t="n">
        <v>0</v>
      </c>
      <c r="BE33" s="98" t="n">
        <v>0</v>
      </c>
      <c r="BF33" s="98" t="n">
        <v>0</v>
      </c>
      <c r="BG33" s="98" t="n">
        <v>0</v>
      </c>
      <c r="BH33" s="98" t="n">
        <v>0</v>
      </c>
      <c r="BI33" s="98" t="n">
        <v>0</v>
      </c>
      <c r="BJ33" s="98" t="n">
        <v>0</v>
      </c>
      <c r="BK33" s="98" t="n">
        <v>0</v>
      </c>
      <c r="BL33" s="98" t="n">
        <v>0</v>
      </c>
      <c r="BM33" s="98" t="n">
        <v>0</v>
      </c>
      <c r="BN33" s="98" t="n">
        <v>0</v>
      </c>
      <c r="BO33" s="98" t="n">
        <v>0</v>
      </c>
      <c r="BP33" s="98" t="n">
        <v>0</v>
      </c>
      <c r="BQ33" s="98" t="n">
        <v>0</v>
      </c>
      <c r="BR33" s="98" t="n">
        <v>0</v>
      </c>
    </row>
    <row r="34">
      <c r="A34" s="28" t="inlineStr">
        <is>
          <t>10932</t>
        </is>
      </c>
      <c r="B34" s="14" t="inlineStr">
        <is>
          <t>Óleos e gorduras vegetais e animais</t>
        </is>
      </c>
      <c r="C34" s="55" t="n">
        <v>8</v>
      </c>
      <c r="D34" s="55" t="n">
        <v>2</v>
      </c>
      <c r="E34" s="55" t="n">
        <v>1</v>
      </c>
      <c r="F34" s="98" t="n">
        <v>0</v>
      </c>
      <c r="G34" s="98" t="n">
        <v>0</v>
      </c>
      <c r="H34" s="98" t="n">
        <v>0</v>
      </c>
      <c r="I34" s="98" t="n">
        <v>0</v>
      </c>
      <c r="J34" s="55" t="n">
        <v>40</v>
      </c>
      <c r="K34" s="98" t="n">
        <v>0</v>
      </c>
      <c r="L34" s="55" t="n">
        <v>36996</v>
      </c>
      <c r="M34" s="98" t="n">
        <v>0</v>
      </c>
      <c r="N34" s="98" t="n">
        <v>0</v>
      </c>
      <c r="O34" s="55" t="n">
        <v>7</v>
      </c>
      <c r="P34" s="98" t="n">
        <v>0</v>
      </c>
      <c r="Q34" s="55" t="n">
        <v>62</v>
      </c>
      <c r="R34" s="98" t="n">
        <v>0</v>
      </c>
      <c r="S34" s="98" t="n">
        <v>0</v>
      </c>
      <c r="T34" s="98" t="n">
        <v>0</v>
      </c>
      <c r="U34" s="98" t="n">
        <v>0</v>
      </c>
      <c r="V34" s="55" t="n">
        <v>687</v>
      </c>
      <c r="W34" s="55" t="n">
        <v>31</v>
      </c>
      <c r="X34" s="55" t="n">
        <v>27</v>
      </c>
      <c r="Y34" s="55" t="n">
        <v>72</v>
      </c>
      <c r="Z34" s="98" t="n">
        <v>0</v>
      </c>
      <c r="AA34" s="98" t="n">
        <v>0</v>
      </c>
      <c r="AB34" s="98" t="n">
        <v>0</v>
      </c>
      <c r="AC34" s="98" t="n">
        <v>0</v>
      </c>
      <c r="AD34" s="98" t="n">
        <v>0</v>
      </c>
      <c r="AE34" s="98" t="n">
        <v>0</v>
      </c>
      <c r="AF34" s="98" t="n">
        <v>0</v>
      </c>
      <c r="AG34" s="98" t="n">
        <v>0</v>
      </c>
      <c r="AH34" s="98" t="n">
        <v>0</v>
      </c>
      <c r="AI34" s="98" t="n">
        <v>0</v>
      </c>
      <c r="AJ34" s="98" t="n">
        <v>0</v>
      </c>
      <c r="AK34" s="98" t="n">
        <v>0</v>
      </c>
      <c r="AL34" s="98" t="n">
        <v>0</v>
      </c>
      <c r="AM34" s="98" t="n">
        <v>0</v>
      </c>
      <c r="AN34" s="98" t="n">
        <v>0</v>
      </c>
      <c r="AO34" s="98" t="n">
        <v>0</v>
      </c>
      <c r="AP34" s="98" t="n">
        <v>0</v>
      </c>
      <c r="AQ34" s="98" t="n">
        <v>0</v>
      </c>
      <c r="AR34" s="55" t="n">
        <v>3494</v>
      </c>
      <c r="AS34" s="98" t="n">
        <v>0</v>
      </c>
      <c r="AT34" s="98" t="n">
        <v>0</v>
      </c>
      <c r="AU34" s="98" t="n">
        <v>0</v>
      </c>
      <c r="AV34" s="98" t="n">
        <v>0</v>
      </c>
      <c r="AW34" s="98" t="n">
        <v>0</v>
      </c>
      <c r="AX34" s="98" t="n">
        <v>0</v>
      </c>
      <c r="AY34" s="98" t="n">
        <v>0</v>
      </c>
      <c r="AZ34" s="98" t="n">
        <v>0</v>
      </c>
      <c r="BA34" s="98" t="n">
        <v>0</v>
      </c>
      <c r="BB34" s="98" t="n">
        <v>0</v>
      </c>
      <c r="BC34" s="98" t="n">
        <v>0</v>
      </c>
      <c r="BD34" s="98" t="n">
        <v>0</v>
      </c>
      <c r="BE34" s="98" t="n">
        <v>0</v>
      </c>
      <c r="BF34" s="98" t="n">
        <v>0</v>
      </c>
      <c r="BG34" s="98" t="n">
        <v>0</v>
      </c>
      <c r="BH34" s="98" t="n">
        <v>0</v>
      </c>
      <c r="BI34" s="98" t="n">
        <v>0</v>
      </c>
      <c r="BJ34" s="98" t="n">
        <v>0</v>
      </c>
      <c r="BK34" s="98" t="n">
        <v>0</v>
      </c>
      <c r="BL34" s="98" t="n">
        <v>0</v>
      </c>
      <c r="BM34" s="98" t="n">
        <v>0</v>
      </c>
      <c r="BN34" s="98" t="n">
        <v>0</v>
      </c>
      <c r="BO34" s="98" t="n">
        <v>0</v>
      </c>
      <c r="BP34" s="98" t="n">
        <v>0</v>
      </c>
      <c r="BQ34" s="98" t="n">
        <v>0</v>
      </c>
      <c r="BR34" s="98" t="n">
        <v>0</v>
      </c>
    </row>
    <row r="35">
      <c r="A35" s="28" t="inlineStr">
        <is>
          <t>10933</t>
        </is>
      </c>
      <c r="B35" s="14" t="inlineStr">
        <is>
          <t>Café beneficiado</t>
        </is>
      </c>
      <c r="C35" s="55" t="n">
        <v>55</v>
      </c>
      <c r="D35" s="55" t="n">
        <v>26</v>
      </c>
      <c r="E35" s="98" t="n">
        <v>0</v>
      </c>
      <c r="F35" s="98" t="n">
        <v>0</v>
      </c>
      <c r="G35" s="98" t="n">
        <v>0</v>
      </c>
      <c r="H35" s="98" t="n">
        <v>0</v>
      </c>
      <c r="I35" s="98" t="n">
        <v>0</v>
      </c>
      <c r="J35" s="98" t="n">
        <v>0</v>
      </c>
      <c r="K35" s="98" t="n">
        <v>0</v>
      </c>
      <c r="L35" s="55" t="n">
        <v>8295</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98" t="n">
        <v>0</v>
      </c>
      <c r="AR35" s="55" t="n">
        <v>40</v>
      </c>
      <c r="AS35" s="98" t="n">
        <v>0</v>
      </c>
      <c r="AT35" s="98" t="n">
        <v>0</v>
      </c>
      <c r="AU35" s="98" t="n">
        <v>0</v>
      </c>
      <c r="AV35" s="98" t="n">
        <v>0</v>
      </c>
      <c r="AW35" s="98" t="n">
        <v>0</v>
      </c>
      <c r="AX35" s="98" t="n">
        <v>0</v>
      </c>
      <c r="AY35" s="98" t="n">
        <v>0</v>
      </c>
      <c r="AZ35" s="98" t="n">
        <v>0</v>
      </c>
      <c r="BA35" s="98" t="n">
        <v>0</v>
      </c>
      <c r="BB35" s="98" t="n">
        <v>0</v>
      </c>
      <c r="BC35" s="98" t="n">
        <v>0</v>
      </c>
      <c r="BD35" s="98" t="n">
        <v>0</v>
      </c>
      <c r="BE35" s="98" t="n">
        <v>0</v>
      </c>
      <c r="BF35" s="98" t="n">
        <v>0</v>
      </c>
      <c r="BG35" s="98" t="n">
        <v>0</v>
      </c>
      <c r="BH35" s="98" t="n">
        <v>0</v>
      </c>
      <c r="BI35" s="98" t="n">
        <v>0</v>
      </c>
      <c r="BJ35" s="98" t="n">
        <v>0</v>
      </c>
      <c r="BK35" s="98" t="n">
        <v>0</v>
      </c>
      <c r="BL35" s="98" t="n">
        <v>0</v>
      </c>
      <c r="BM35" s="98" t="n">
        <v>0</v>
      </c>
      <c r="BN35" s="98" t="n">
        <v>0</v>
      </c>
      <c r="BO35" s="98" t="n">
        <v>0</v>
      </c>
      <c r="BP35" s="98" t="n">
        <v>0</v>
      </c>
      <c r="BQ35" s="98" t="n">
        <v>0</v>
      </c>
      <c r="BR35" s="98" t="n">
        <v>0</v>
      </c>
    </row>
    <row r="36">
      <c r="A36" s="28" t="inlineStr">
        <is>
          <t>10934</t>
        </is>
      </c>
      <c r="B36" s="14" t="inlineStr">
        <is>
          <t>Arroz beneficiado e produtos derivados do arroz</t>
        </is>
      </c>
      <c r="C36" s="55" t="n">
        <v>882</v>
      </c>
      <c r="D36" s="55" t="n">
        <v>38</v>
      </c>
      <c r="E36" s="55" t="n">
        <v>7</v>
      </c>
      <c r="F36" s="98" t="n">
        <v>0</v>
      </c>
      <c r="G36" s="98" t="n">
        <v>0</v>
      </c>
      <c r="H36" s="98" t="n">
        <v>0</v>
      </c>
      <c r="I36" s="98" t="n">
        <v>0</v>
      </c>
      <c r="J36" s="98" t="n">
        <v>0</v>
      </c>
      <c r="K36" s="98" t="n">
        <v>0</v>
      </c>
      <c r="L36" s="55" t="n">
        <v>8949</v>
      </c>
      <c r="M36" s="98" t="n">
        <v>0</v>
      </c>
      <c r="N36" s="98" t="n">
        <v>0</v>
      </c>
      <c r="O36" s="98" t="n">
        <v>0</v>
      </c>
      <c r="P36" s="98" t="n">
        <v>0</v>
      </c>
      <c r="Q36" s="98" t="n">
        <v>0</v>
      </c>
      <c r="R36" s="98" t="n">
        <v>0</v>
      </c>
      <c r="S36" s="98" t="n">
        <v>0</v>
      </c>
      <c r="T36" s="98" t="n">
        <v>0</v>
      </c>
      <c r="U36" s="98" t="n">
        <v>0</v>
      </c>
      <c r="V36" s="98" t="n">
        <v>0</v>
      </c>
      <c r="W36" s="55" t="n">
        <v>11</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55" t="n">
        <v>510</v>
      </c>
      <c r="AS36" s="98" t="n">
        <v>0</v>
      </c>
      <c r="AT36" s="98" t="n">
        <v>0</v>
      </c>
      <c r="AU36" s="98" t="n">
        <v>0</v>
      </c>
      <c r="AV36" s="98" t="n">
        <v>0</v>
      </c>
      <c r="AW36" s="98" t="n">
        <v>0</v>
      </c>
      <c r="AX36" s="98" t="n">
        <v>0</v>
      </c>
      <c r="AY36" s="98" t="n">
        <v>0</v>
      </c>
      <c r="AZ36" s="98" t="n">
        <v>0</v>
      </c>
      <c r="BA36" s="98" t="n">
        <v>0</v>
      </c>
      <c r="BB36" s="98" t="n">
        <v>0</v>
      </c>
      <c r="BC36" s="98" t="n">
        <v>0</v>
      </c>
      <c r="BD36" s="98" t="n">
        <v>0</v>
      </c>
      <c r="BE36" s="98" t="n">
        <v>0</v>
      </c>
      <c r="BF36" s="98" t="n">
        <v>0</v>
      </c>
      <c r="BG36" s="98" t="n">
        <v>0</v>
      </c>
      <c r="BH36" s="98" t="n">
        <v>0</v>
      </c>
      <c r="BI36" s="98" t="n">
        <v>0</v>
      </c>
      <c r="BJ36" s="98" t="n">
        <v>0</v>
      </c>
      <c r="BK36" s="98" t="n">
        <v>0</v>
      </c>
      <c r="BL36" s="98" t="n">
        <v>0</v>
      </c>
      <c r="BM36" s="98" t="n">
        <v>0</v>
      </c>
      <c r="BN36" s="98" t="n">
        <v>0</v>
      </c>
      <c r="BO36" s="98" t="n">
        <v>0</v>
      </c>
      <c r="BP36" s="98" t="n">
        <v>0</v>
      </c>
      <c r="BQ36" s="98" t="n">
        <v>0</v>
      </c>
      <c r="BR36" s="98" t="n">
        <v>0</v>
      </c>
    </row>
    <row r="37">
      <c r="A37" s="28" t="inlineStr">
        <is>
          <t>10935</t>
        </is>
      </c>
      <c r="B37" s="14" t="inlineStr">
        <is>
          <t>Produtos derivados do trigo, mandioca ou milho</t>
        </is>
      </c>
      <c r="C37" s="55" t="n">
        <v>1307</v>
      </c>
      <c r="D37" s="55" t="n">
        <v>501</v>
      </c>
      <c r="E37" s="55" t="n">
        <v>192</v>
      </c>
      <c r="F37" s="98" t="n">
        <v>0</v>
      </c>
      <c r="G37" s="98" t="n">
        <v>0</v>
      </c>
      <c r="H37" s="98" t="n">
        <v>0</v>
      </c>
      <c r="I37" s="98" t="n">
        <v>0</v>
      </c>
      <c r="J37" s="55" t="n">
        <v>6</v>
      </c>
      <c r="K37" s="55" t="n">
        <v>7</v>
      </c>
      <c r="L37" s="55" t="n">
        <v>21064</v>
      </c>
      <c r="M37" s="55" t="n">
        <v>15</v>
      </c>
      <c r="N37" s="98" t="n">
        <v>0</v>
      </c>
      <c r="O37" s="55" t="n">
        <v>11</v>
      </c>
      <c r="P37" s="98" t="n">
        <v>0</v>
      </c>
      <c r="Q37" s="98" t="n">
        <v>0</v>
      </c>
      <c r="R37" s="98" t="n">
        <v>0</v>
      </c>
      <c r="S37" s="55" t="n">
        <v>6</v>
      </c>
      <c r="T37" s="98" t="n">
        <v>0</v>
      </c>
      <c r="U37" s="98" t="n">
        <v>0</v>
      </c>
      <c r="V37" s="55" t="n">
        <v>11</v>
      </c>
      <c r="W37" s="55" t="n">
        <v>22</v>
      </c>
      <c r="X37" s="55" t="n">
        <v>7</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895</v>
      </c>
      <c r="AS37" s="98" t="n">
        <v>0</v>
      </c>
      <c r="AT37" s="98" t="n">
        <v>0</v>
      </c>
      <c r="AU37" s="98" t="n">
        <v>0</v>
      </c>
      <c r="AV37" s="98" t="n">
        <v>0</v>
      </c>
      <c r="AW37" s="98" t="n">
        <v>0</v>
      </c>
      <c r="AX37" s="98" t="n">
        <v>0</v>
      </c>
      <c r="AY37" s="98" t="n">
        <v>0</v>
      </c>
      <c r="AZ37" s="98" t="n">
        <v>0</v>
      </c>
      <c r="BA37" s="98" t="n">
        <v>0</v>
      </c>
      <c r="BB37" s="98" t="n">
        <v>0</v>
      </c>
      <c r="BC37" s="98" t="n">
        <v>0</v>
      </c>
      <c r="BD37" s="98" t="n">
        <v>0</v>
      </c>
      <c r="BE37" s="98" t="n">
        <v>0</v>
      </c>
      <c r="BF37" s="98" t="n">
        <v>0</v>
      </c>
      <c r="BG37" s="98" t="n">
        <v>0</v>
      </c>
      <c r="BH37" s="98" t="n">
        <v>0</v>
      </c>
      <c r="BI37" s="98" t="n">
        <v>0</v>
      </c>
      <c r="BJ37" s="98" t="n">
        <v>0</v>
      </c>
      <c r="BK37" s="98" t="n">
        <v>0</v>
      </c>
      <c r="BL37" s="98" t="n">
        <v>0</v>
      </c>
      <c r="BM37" s="98" t="n">
        <v>0</v>
      </c>
      <c r="BN37" s="98" t="n">
        <v>0</v>
      </c>
      <c r="BO37" s="98" t="n">
        <v>0</v>
      </c>
      <c r="BP37" s="98" t="n">
        <v>0</v>
      </c>
      <c r="BQ37" s="98" t="n">
        <v>0</v>
      </c>
      <c r="BR37" s="98" t="n">
        <v>0</v>
      </c>
    </row>
    <row r="38">
      <c r="A38" s="28" t="inlineStr">
        <is>
          <t>10936</t>
        </is>
      </c>
      <c r="B38" s="14" t="inlineStr">
        <is>
          <t>Rações balanceadas para animais</t>
        </is>
      </c>
      <c r="C38" s="98" t="n">
        <v>0</v>
      </c>
      <c r="D38" s="98" t="n">
        <v>0</v>
      </c>
      <c r="E38" s="98" t="n">
        <v>0</v>
      </c>
      <c r="F38" s="55" t="n">
        <v>10</v>
      </c>
      <c r="G38" s="98" t="n">
        <v>0</v>
      </c>
      <c r="H38" s="98" t="n">
        <v>0</v>
      </c>
      <c r="I38" s="98" t="n">
        <v>0</v>
      </c>
      <c r="J38" s="55" t="n">
        <v>3609</v>
      </c>
      <c r="K38" s="98" t="n">
        <v>0</v>
      </c>
      <c r="L38" s="55" t="n">
        <v>16931</v>
      </c>
      <c r="M38" s="98" t="n">
        <v>0</v>
      </c>
      <c r="N38" s="98" t="n">
        <v>0</v>
      </c>
      <c r="O38" s="98" t="n">
        <v>0</v>
      </c>
      <c r="P38" s="98" t="n">
        <v>0</v>
      </c>
      <c r="Q38" s="98" t="n">
        <v>0</v>
      </c>
      <c r="R38" s="98" t="n">
        <v>0</v>
      </c>
      <c r="S38" s="98" t="n">
        <v>0</v>
      </c>
      <c r="T38" s="98" t="n">
        <v>0</v>
      </c>
      <c r="U38" s="98" t="n">
        <v>0</v>
      </c>
      <c r="V38" s="98" t="n">
        <v>0</v>
      </c>
      <c r="W38" s="55" t="n">
        <v>21</v>
      </c>
      <c r="X38" s="98" t="n">
        <v>0</v>
      </c>
      <c r="Y38" s="98" t="n">
        <v>0</v>
      </c>
      <c r="Z38" s="55" t="n">
        <v>32</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55" t="n">
        <v>165</v>
      </c>
      <c r="AS38" s="55" t="n">
        <v>10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98" t="n">
        <v>0</v>
      </c>
      <c r="BN38" s="98" t="n">
        <v>0</v>
      </c>
      <c r="BO38" s="98" t="n">
        <v>0</v>
      </c>
      <c r="BP38" s="98" t="n">
        <v>0</v>
      </c>
      <c r="BQ38" s="98" t="n">
        <v>0</v>
      </c>
      <c r="BR38" s="98" t="n">
        <v>0</v>
      </c>
    </row>
    <row r="39">
      <c r="A39" s="28" t="inlineStr">
        <is>
          <t>10937</t>
        </is>
      </c>
      <c r="B39" s="14" t="inlineStr">
        <is>
          <t>Outros produtos alimentares</t>
        </is>
      </c>
      <c r="C39" s="55" t="n">
        <v>16</v>
      </c>
      <c r="D39" s="55" t="n">
        <v>18</v>
      </c>
      <c r="E39" s="98" t="n">
        <v>0</v>
      </c>
      <c r="F39" s="55" t="n">
        <v>418</v>
      </c>
      <c r="G39" s="98" t="n">
        <v>0</v>
      </c>
      <c r="H39" s="98" t="n">
        <v>0</v>
      </c>
      <c r="I39" s="98" t="n">
        <v>0</v>
      </c>
      <c r="J39" s="55" t="n">
        <v>1239</v>
      </c>
      <c r="K39" s="55" t="n">
        <v>91</v>
      </c>
      <c r="L39" s="55" t="n">
        <v>52290</v>
      </c>
      <c r="M39" s="55" t="n">
        <v>107</v>
      </c>
      <c r="N39" s="98" t="n">
        <v>0</v>
      </c>
      <c r="O39" s="98" t="n">
        <v>0</v>
      </c>
      <c r="P39" s="98" t="n">
        <v>0</v>
      </c>
      <c r="Q39" s="98" t="n">
        <v>0</v>
      </c>
      <c r="R39" s="98" t="n">
        <v>0</v>
      </c>
      <c r="S39" s="98" t="n">
        <v>0</v>
      </c>
      <c r="T39" s="98" t="n">
        <v>0</v>
      </c>
      <c r="U39" s="98" t="n">
        <v>0</v>
      </c>
      <c r="V39" s="55" t="n">
        <v>169</v>
      </c>
      <c r="W39" s="55" t="n">
        <v>64</v>
      </c>
      <c r="X39" s="55" t="n">
        <v>33</v>
      </c>
      <c r="Y39" s="55" t="n">
        <v>52</v>
      </c>
      <c r="Z39" s="55" t="n">
        <v>168</v>
      </c>
      <c r="AA39" s="98" t="n">
        <v>0</v>
      </c>
      <c r="AB39" s="98" t="n">
        <v>0</v>
      </c>
      <c r="AC39" s="98" t="n">
        <v>0</v>
      </c>
      <c r="AD39" s="98" t="n">
        <v>0</v>
      </c>
      <c r="AE39" s="55" t="n">
        <v>99</v>
      </c>
      <c r="AF39" s="98" t="n">
        <v>0</v>
      </c>
      <c r="AG39" s="98" t="n">
        <v>0</v>
      </c>
      <c r="AH39" s="98" t="n">
        <v>0</v>
      </c>
      <c r="AI39" s="98" t="n">
        <v>0</v>
      </c>
      <c r="AJ39" s="98" t="n">
        <v>0</v>
      </c>
      <c r="AK39" s="98" t="n">
        <v>0</v>
      </c>
      <c r="AL39" s="98" t="n">
        <v>0</v>
      </c>
      <c r="AM39" s="98" t="n">
        <v>0</v>
      </c>
      <c r="AN39" s="98" t="n">
        <v>0</v>
      </c>
      <c r="AO39" s="98" t="n">
        <v>0</v>
      </c>
      <c r="AP39" s="98" t="n">
        <v>0</v>
      </c>
      <c r="AQ39" s="98" t="n">
        <v>0</v>
      </c>
      <c r="AR39" s="55" t="n">
        <v>11522</v>
      </c>
      <c r="AS39" s="98" t="n">
        <v>0</v>
      </c>
      <c r="AT39" s="98" t="n">
        <v>0</v>
      </c>
      <c r="AU39" s="98" t="n">
        <v>0</v>
      </c>
      <c r="AV39" s="98" t="n">
        <v>0</v>
      </c>
      <c r="AW39" s="98" t="n">
        <v>0</v>
      </c>
      <c r="AX39" s="98" t="n">
        <v>0</v>
      </c>
      <c r="AY39" s="98" t="n">
        <v>0</v>
      </c>
      <c r="AZ39" s="98" t="n">
        <v>0</v>
      </c>
      <c r="BA39" s="98" t="n">
        <v>0</v>
      </c>
      <c r="BB39" s="98" t="n">
        <v>0</v>
      </c>
      <c r="BC39" s="98" t="n">
        <v>0</v>
      </c>
      <c r="BD39" s="98" t="n">
        <v>0</v>
      </c>
      <c r="BE39" s="98" t="n">
        <v>0</v>
      </c>
      <c r="BF39" s="98" t="n">
        <v>0</v>
      </c>
      <c r="BG39" s="98" t="n">
        <v>0</v>
      </c>
      <c r="BH39" s="98" t="n">
        <v>0</v>
      </c>
      <c r="BI39" s="98" t="n">
        <v>0</v>
      </c>
      <c r="BJ39" s="98" t="n">
        <v>0</v>
      </c>
      <c r="BK39" s="98" t="n">
        <v>0</v>
      </c>
      <c r="BL39" s="98" t="n">
        <v>0</v>
      </c>
      <c r="BM39" s="98" t="n">
        <v>0</v>
      </c>
      <c r="BN39" s="98" t="n">
        <v>0</v>
      </c>
      <c r="BO39" s="98" t="n">
        <v>0</v>
      </c>
      <c r="BP39" s="98" t="n">
        <v>0</v>
      </c>
      <c r="BQ39" s="98" t="n">
        <v>0</v>
      </c>
      <c r="BR39" s="98" t="n">
        <v>0</v>
      </c>
    </row>
    <row r="40">
      <c r="A40" s="28" t="inlineStr">
        <is>
          <t>11001</t>
        </is>
      </c>
      <c r="B40" s="14" t="inlineStr">
        <is>
          <t>Bebidas</t>
        </is>
      </c>
      <c r="C40" s="55" t="n">
        <v>146</v>
      </c>
      <c r="D40" s="55" t="n">
        <v>187</v>
      </c>
      <c r="E40" s="55" t="n">
        <v>1</v>
      </c>
      <c r="F40" s="98" t="n">
        <v>0</v>
      </c>
      <c r="G40" s="98" t="n">
        <v>0</v>
      </c>
      <c r="H40" s="98" t="n">
        <v>0</v>
      </c>
      <c r="I40" s="98" t="n">
        <v>0</v>
      </c>
      <c r="J40" s="55" t="n">
        <v>49</v>
      </c>
      <c r="K40" s="55" t="n">
        <v>24</v>
      </c>
      <c r="L40" s="55" t="n">
        <v>1190</v>
      </c>
      <c r="M40" s="55" t="n">
        <v>55843</v>
      </c>
      <c r="N40" s="98" t="n">
        <v>0</v>
      </c>
      <c r="O40" s="98" t="n">
        <v>0</v>
      </c>
      <c r="P40" s="98" t="n">
        <v>0</v>
      </c>
      <c r="Q40" s="98" t="n">
        <v>0</v>
      </c>
      <c r="R40" s="98" t="n">
        <v>0</v>
      </c>
      <c r="S40" s="55" t="n">
        <v>10</v>
      </c>
      <c r="T40" s="98" t="n">
        <v>0</v>
      </c>
      <c r="U40" s="98" t="n">
        <v>0</v>
      </c>
      <c r="V40" s="55" t="n">
        <v>33</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98" t="n">
        <v>0</v>
      </c>
      <c r="AR40" s="55" t="n">
        <v>463</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98" t="n">
        <v>0</v>
      </c>
      <c r="BN40" s="98" t="n">
        <v>0</v>
      </c>
      <c r="BO40" s="98" t="n">
        <v>0</v>
      </c>
      <c r="BP40" s="98" t="n">
        <v>0</v>
      </c>
      <c r="BQ40" s="98" t="n">
        <v>0</v>
      </c>
      <c r="BR40" s="98" t="n">
        <v>0</v>
      </c>
    </row>
    <row r="41">
      <c r="A41" s="28" t="inlineStr">
        <is>
          <t>12001</t>
        </is>
      </c>
      <c r="B41" s="14" t="inlineStr">
        <is>
          <t>Produtos do fumo</t>
        </is>
      </c>
      <c r="C41" s="55" t="n">
        <v>65</v>
      </c>
      <c r="D41" s="55" t="n">
        <v>34</v>
      </c>
      <c r="E41" s="98" t="n">
        <v>0</v>
      </c>
      <c r="F41" s="98" t="n">
        <v>0</v>
      </c>
      <c r="G41" s="98" t="n">
        <v>0</v>
      </c>
      <c r="H41" s="98" t="n">
        <v>0</v>
      </c>
      <c r="I41" s="98" t="n">
        <v>0</v>
      </c>
      <c r="J41" s="98" t="n">
        <v>0</v>
      </c>
      <c r="K41" s="98" t="n">
        <v>0</v>
      </c>
      <c r="L41" s="55" t="n">
        <v>14</v>
      </c>
      <c r="M41" s="98" t="n">
        <v>0</v>
      </c>
      <c r="N41" s="55" t="n">
        <v>13011</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1121</v>
      </c>
      <c r="D42" s="55" t="n">
        <v>249</v>
      </c>
      <c r="E42" s="55" t="n">
        <v>29</v>
      </c>
      <c r="F42" s="98" t="n">
        <v>0</v>
      </c>
      <c r="G42" s="98" t="n">
        <v>0</v>
      </c>
      <c r="H42" s="98" t="n">
        <v>0</v>
      </c>
      <c r="I42" s="98" t="n">
        <v>0</v>
      </c>
      <c r="J42" s="98" t="n">
        <v>0</v>
      </c>
      <c r="K42" s="98" t="n">
        <v>0</v>
      </c>
      <c r="L42" s="98" t="n">
        <v>0</v>
      </c>
      <c r="M42" s="98" t="n">
        <v>0</v>
      </c>
      <c r="N42" s="98" t="n">
        <v>0</v>
      </c>
      <c r="O42" s="55" t="n">
        <v>7515</v>
      </c>
      <c r="P42" s="55" t="n">
        <v>28</v>
      </c>
      <c r="Q42" s="98" t="n">
        <v>0</v>
      </c>
      <c r="R42" s="98" t="n">
        <v>0</v>
      </c>
      <c r="S42" s="98" t="n">
        <v>0</v>
      </c>
      <c r="T42" s="98" t="n">
        <v>0</v>
      </c>
      <c r="U42" s="98" t="n">
        <v>0</v>
      </c>
      <c r="V42" s="98" t="n">
        <v>0</v>
      </c>
      <c r="W42" s="55" t="n">
        <v>45</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98" t="n">
        <v>0</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98" t="n">
        <v>0</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98" t="n">
        <v>0</v>
      </c>
      <c r="D43" s="98" t="n">
        <v>0</v>
      </c>
      <c r="E43" s="98" t="n">
        <v>0</v>
      </c>
      <c r="F43" s="98" t="n">
        <v>0</v>
      </c>
      <c r="G43" s="98" t="n">
        <v>0</v>
      </c>
      <c r="H43" s="98" t="n">
        <v>0</v>
      </c>
      <c r="I43" s="98" t="n">
        <v>0</v>
      </c>
      <c r="J43" s="98" t="n">
        <v>0</v>
      </c>
      <c r="K43" s="98" t="n">
        <v>0</v>
      </c>
      <c r="L43" s="98" t="n">
        <v>0</v>
      </c>
      <c r="M43" s="98" t="n">
        <v>0</v>
      </c>
      <c r="N43" s="98" t="n">
        <v>0</v>
      </c>
      <c r="O43" s="55" t="n">
        <v>15531</v>
      </c>
      <c r="P43" s="55" t="n">
        <v>311</v>
      </c>
      <c r="Q43" s="55" t="n">
        <v>18</v>
      </c>
      <c r="R43" s="98" t="n">
        <v>0</v>
      </c>
      <c r="S43" s="98" t="n">
        <v>0</v>
      </c>
      <c r="T43" s="98" t="n">
        <v>0</v>
      </c>
      <c r="U43" s="98" t="n">
        <v>0</v>
      </c>
      <c r="V43" s="98" t="n">
        <v>0</v>
      </c>
      <c r="W43" s="55" t="n">
        <v>16</v>
      </c>
      <c r="X43" s="98" t="n">
        <v>0</v>
      </c>
      <c r="Y43" s="98" t="n">
        <v>0</v>
      </c>
      <c r="Z43" s="55" t="n">
        <v>49</v>
      </c>
      <c r="AA43" s="55" t="n">
        <v>85</v>
      </c>
      <c r="AB43" s="55" t="n">
        <v>33</v>
      </c>
      <c r="AC43" s="98" t="n">
        <v>0</v>
      </c>
      <c r="AD43" s="98" t="n">
        <v>0</v>
      </c>
      <c r="AE43" s="98" t="n">
        <v>0</v>
      </c>
      <c r="AF43" s="98" t="n">
        <v>0</v>
      </c>
      <c r="AG43" s="98" t="n">
        <v>0</v>
      </c>
      <c r="AH43" s="55" t="n">
        <v>17</v>
      </c>
      <c r="AI43" s="55" t="n">
        <v>16</v>
      </c>
      <c r="AJ43" s="98" t="n">
        <v>0</v>
      </c>
      <c r="AK43" s="98" t="n">
        <v>0</v>
      </c>
      <c r="AL43" s="98" t="n">
        <v>0</v>
      </c>
      <c r="AM43" s="55" t="n">
        <v>9</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row>
    <row r="44">
      <c r="A44" s="28" t="inlineStr">
        <is>
          <t>13003</t>
        </is>
      </c>
      <c r="B44" s="14" t="inlineStr">
        <is>
          <t>Art. têxteis de uso doméstico e outros têxteis</t>
        </is>
      </c>
      <c r="C44" s="98" t="n">
        <v>0</v>
      </c>
      <c r="D44" s="98" t="n">
        <v>0</v>
      </c>
      <c r="E44" s="98" t="n">
        <v>0</v>
      </c>
      <c r="F44" s="98" t="n">
        <v>0</v>
      </c>
      <c r="G44" s="98" t="n">
        <v>0</v>
      </c>
      <c r="H44" s="98" t="n">
        <v>0</v>
      </c>
      <c r="I44" s="98" t="n">
        <v>0</v>
      </c>
      <c r="J44" s="98" t="n">
        <v>0</v>
      </c>
      <c r="K44" s="98" t="n">
        <v>0</v>
      </c>
      <c r="L44" s="98" t="n">
        <v>0</v>
      </c>
      <c r="M44" s="98" t="n">
        <v>0</v>
      </c>
      <c r="N44" s="98" t="n">
        <v>0</v>
      </c>
      <c r="O44" s="55" t="n">
        <v>18124</v>
      </c>
      <c r="P44" s="55" t="n">
        <v>127</v>
      </c>
      <c r="Q44" s="55" t="n">
        <v>14</v>
      </c>
      <c r="R44" s="98" t="n">
        <v>0</v>
      </c>
      <c r="S44" s="55" t="n">
        <v>13</v>
      </c>
      <c r="T44" s="55" t="n">
        <v>6</v>
      </c>
      <c r="U44" s="98" t="n">
        <v>0</v>
      </c>
      <c r="V44" s="98" t="n">
        <v>0</v>
      </c>
      <c r="W44" s="55" t="n">
        <v>138</v>
      </c>
      <c r="X44" s="55" t="n">
        <v>7</v>
      </c>
      <c r="Y44" s="55" t="n">
        <v>6</v>
      </c>
      <c r="Z44" s="98" t="n">
        <v>0</v>
      </c>
      <c r="AA44" s="55" t="n">
        <v>432</v>
      </c>
      <c r="AB44" s="55" t="n">
        <v>36</v>
      </c>
      <c r="AC44" s="98" t="n">
        <v>0</v>
      </c>
      <c r="AD44" s="98" t="n">
        <v>0</v>
      </c>
      <c r="AE44" s="55" t="n">
        <v>11</v>
      </c>
      <c r="AF44" s="98" t="n">
        <v>0</v>
      </c>
      <c r="AG44" s="55" t="n">
        <v>11</v>
      </c>
      <c r="AH44" s="98" t="n">
        <v>0</v>
      </c>
      <c r="AI44" s="55" t="n">
        <v>6</v>
      </c>
      <c r="AJ44" s="55" t="n">
        <v>24</v>
      </c>
      <c r="AK44" s="98" t="n">
        <v>0</v>
      </c>
      <c r="AL44" s="55" t="n">
        <v>190</v>
      </c>
      <c r="AM44" s="55" t="n">
        <v>7</v>
      </c>
      <c r="AN44" s="98" t="n">
        <v>0</v>
      </c>
      <c r="AO44" s="98" t="n">
        <v>0</v>
      </c>
      <c r="AP44" s="98" t="n">
        <v>0</v>
      </c>
      <c r="AQ44" s="98" t="n">
        <v>0</v>
      </c>
      <c r="AR44" s="55" t="n">
        <v>28</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55" t="n">
        <v>33</v>
      </c>
      <c r="BI44" s="98" t="n">
        <v>0</v>
      </c>
      <c r="BJ44" s="98" t="n">
        <v>0</v>
      </c>
      <c r="BK44" s="98" t="n">
        <v>0</v>
      </c>
      <c r="BL44" s="98" t="n">
        <v>0</v>
      </c>
      <c r="BM44" s="98" t="n">
        <v>0</v>
      </c>
      <c r="BN44" s="98" t="n">
        <v>0</v>
      </c>
      <c r="BO44" s="98" t="n">
        <v>0</v>
      </c>
      <c r="BP44" s="98" t="n">
        <v>0</v>
      </c>
      <c r="BQ44" s="98" t="n">
        <v>0</v>
      </c>
      <c r="BR44" s="98" t="n">
        <v>0</v>
      </c>
    </row>
    <row r="45">
      <c r="A45" s="28" t="inlineStr">
        <is>
          <t>14001</t>
        </is>
      </c>
      <c r="B45" s="14" t="inlineStr">
        <is>
          <t>Artigos do vestuário e acessórios</t>
        </is>
      </c>
      <c r="C45" s="98" t="n">
        <v>0</v>
      </c>
      <c r="D45" s="98" t="n">
        <v>0</v>
      </c>
      <c r="E45" s="98" t="n">
        <v>0</v>
      </c>
      <c r="F45" s="98" t="n">
        <v>0</v>
      </c>
      <c r="G45" s="98" t="n">
        <v>0</v>
      </c>
      <c r="H45" s="98" t="n">
        <v>0</v>
      </c>
      <c r="I45" s="98" t="n">
        <v>0</v>
      </c>
      <c r="J45" s="98" t="n">
        <v>0</v>
      </c>
      <c r="K45" s="98" t="n">
        <v>0</v>
      </c>
      <c r="L45" s="98" t="n">
        <v>0</v>
      </c>
      <c r="M45" s="98" t="n">
        <v>0</v>
      </c>
      <c r="N45" s="98" t="n">
        <v>0</v>
      </c>
      <c r="O45" s="55" t="n">
        <v>373</v>
      </c>
      <c r="P45" s="55" t="n">
        <v>53091</v>
      </c>
      <c r="Q45" s="55" t="n">
        <v>171</v>
      </c>
      <c r="R45" s="98" t="n">
        <v>0</v>
      </c>
      <c r="S45" s="98" t="n">
        <v>0</v>
      </c>
      <c r="T45" s="98" t="n">
        <v>0</v>
      </c>
      <c r="U45" s="98" t="n">
        <v>0</v>
      </c>
      <c r="V45" s="98" t="n">
        <v>0</v>
      </c>
      <c r="W45" s="98" t="n">
        <v>0</v>
      </c>
      <c r="X45" s="98" t="n">
        <v>0</v>
      </c>
      <c r="Y45" s="98" t="n">
        <v>0</v>
      </c>
      <c r="Z45" s="55" t="n">
        <v>17</v>
      </c>
      <c r="AA45" s="55" t="n">
        <v>42</v>
      </c>
      <c r="AB45" s="98" t="n">
        <v>0</v>
      </c>
      <c r="AC45" s="98" t="n">
        <v>0</v>
      </c>
      <c r="AD45" s="98" t="n">
        <v>0</v>
      </c>
      <c r="AE45" s="98" t="n">
        <v>0</v>
      </c>
      <c r="AF45" s="98" t="n">
        <v>0</v>
      </c>
      <c r="AG45" s="98" t="n">
        <v>0</v>
      </c>
      <c r="AH45" s="98" t="n">
        <v>0</v>
      </c>
      <c r="AI45" s="98" t="n">
        <v>0</v>
      </c>
      <c r="AJ45" s="55" t="n">
        <v>6</v>
      </c>
      <c r="AK45" s="98" t="n">
        <v>0</v>
      </c>
      <c r="AL45" s="55" t="n">
        <v>141</v>
      </c>
      <c r="AM45" s="98" t="n">
        <v>0</v>
      </c>
      <c r="AN45" s="98" t="n">
        <v>0</v>
      </c>
      <c r="AO45" s="98" t="n">
        <v>0</v>
      </c>
      <c r="AP45" s="98" t="n">
        <v>0</v>
      </c>
      <c r="AQ45" s="98" t="n">
        <v>0</v>
      </c>
      <c r="AR45" s="55" t="n">
        <v>305</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row>
    <row r="46">
      <c r="A46" s="28" t="inlineStr">
        <is>
          <t>15001</t>
        </is>
      </c>
      <c r="B46" s="14" t="inlineStr">
        <is>
          <t>Calçados e artefatos de couro</t>
        </is>
      </c>
      <c r="C46" s="98" t="n">
        <v>0</v>
      </c>
      <c r="D46" s="98" t="n">
        <v>0</v>
      </c>
      <c r="E46" s="98" t="n">
        <v>0</v>
      </c>
      <c r="F46" s="98" t="n">
        <v>0</v>
      </c>
      <c r="G46" s="98" t="n">
        <v>0</v>
      </c>
      <c r="H46" s="98" t="n">
        <v>0</v>
      </c>
      <c r="I46" s="98" t="n">
        <v>0</v>
      </c>
      <c r="J46" s="55" t="n">
        <v>15</v>
      </c>
      <c r="K46" s="98" t="n">
        <v>0</v>
      </c>
      <c r="L46" s="98" t="n">
        <v>0</v>
      </c>
      <c r="M46" s="98" t="n">
        <v>0</v>
      </c>
      <c r="N46" s="98" t="n">
        <v>0</v>
      </c>
      <c r="O46" s="55" t="n">
        <v>31</v>
      </c>
      <c r="P46" s="55" t="n">
        <v>125</v>
      </c>
      <c r="Q46" s="55" t="n">
        <v>31738</v>
      </c>
      <c r="R46" s="98" t="n">
        <v>0</v>
      </c>
      <c r="S46" s="55" t="n">
        <v>16</v>
      </c>
      <c r="T46" s="98" t="n">
        <v>0</v>
      </c>
      <c r="U46" s="98" t="n">
        <v>0</v>
      </c>
      <c r="V46" s="98" t="n">
        <v>0</v>
      </c>
      <c r="W46" s="98" t="n">
        <v>0</v>
      </c>
      <c r="X46" s="55" t="n">
        <v>51</v>
      </c>
      <c r="Y46" s="98" t="n">
        <v>0</v>
      </c>
      <c r="Z46" s="98" t="n">
        <v>0</v>
      </c>
      <c r="AA46" s="55" t="n">
        <v>152</v>
      </c>
      <c r="AB46" s="98" t="n">
        <v>0</v>
      </c>
      <c r="AC46" s="98" t="n">
        <v>0</v>
      </c>
      <c r="AD46" s="98" t="n">
        <v>0</v>
      </c>
      <c r="AE46" s="55" t="n">
        <v>39</v>
      </c>
      <c r="AF46" s="98" t="n">
        <v>0</v>
      </c>
      <c r="AG46" s="98" t="n">
        <v>0</v>
      </c>
      <c r="AH46" s="98" t="n">
        <v>0</v>
      </c>
      <c r="AI46" s="98" t="n">
        <v>0</v>
      </c>
      <c r="AJ46" s="98" t="n">
        <v>0</v>
      </c>
      <c r="AK46" s="98" t="n">
        <v>0</v>
      </c>
      <c r="AL46" s="55" t="n">
        <v>11</v>
      </c>
      <c r="AM46" s="98" t="n">
        <v>0</v>
      </c>
      <c r="AN46" s="98" t="n">
        <v>0</v>
      </c>
      <c r="AO46" s="98" t="n">
        <v>0</v>
      </c>
      <c r="AP46" s="98" t="n">
        <v>0</v>
      </c>
      <c r="AQ46" s="98" t="n">
        <v>0</v>
      </c>
      <c r="AR46" s="55" t="n">
        <v>34</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row>
    <row r="47">
      <c r="A47" s="28" t="inlineStr">
        <is>
          <t>16001</t>
        </is>
      </c>
      <c r="B47" s="14" t="inlineStr">
        <is>
          <t>Produtos de madeira, exclusive móveis</t>
        </is>
      </c>
      <c r="C47" s="55" t="n">
        <v>30</v>
      </c>
      <c r="D47" s="55" t="n">
        <v>13</v>
      </c>
      <c r="E47" s="98" t="n">
        <v>0</v>
      </c>
      <c r="F47" s="98" t="n">
        <v>0</v>
      </c>
      <c r="G47" s="98" t="n">
        <v>0</v>
      </c>
      <c r="H47" s="98" t="n">
        <v>0</v>
      </c>
      <c r="I47" s="98" t="n">
        <v>0</v>
      </c>
      <c r="J47" s="98" t="n">
        <v>0</v>
      </c>
      <c r="K47" s="98" t="n">
        <v>0</v>
      </c>
      <c r="L47" s="98" t="n">
        <v>0</v>
      </c>
      <c r="M47" s="98" t="n">
        <v>0</v>
      </c>
      <c r="N47" s="98" t="n">
        <v>0</v>
      </c>
      <c r="O47" s="55" t="n">
        <v>11</v>
      </c>
      <c r="P47" s="98" t="n">
        <v>0</v>
      </c>
      <c r="Q47" s="98" t="n">
        <v>0</v>
      </c>
      <c r="R47" s="55" t="n">
        <v>21207</v>
      </c>
      <c r="S47" s="55" t="n">
        <v>166</v>
      </c>
      <c r="T47" s="98" t="n">
        <v>0</v>
      </c>
      <c r="U47" s="98" t="n">
        <v>0</v>
      </c>
      <c r="V47" s="98" t="n">
        <v>0</v>
      </c>
      <c r="W47" s="98" t="n">
        <v>0</v>
      </c>
      <c r="X47" s="98" t="n">
        <v>0</v>
      </c>
      <c r="Y47" s="98" t="n">
        <v>0</v>
      </c>
      <c r="Z47" s="98" t="n">
        <v>0</v>
      </c>
      <c r="AA47" s="55" t="n">
        <v>11</v>
      </c>
      <c r="AB47" s="98" t="n">
        <v>0</v>
      </c>
      <c r="AC47" s="98" t="n">
        <v>0</v>
      </c>
      <c r="AD47" s="98" t="n">
        <v>0</v>
      </c>
      <c r="AE47" s="55" t="n">
        <v>46</v>
      </c>
      <c r="AF47" s="98" t="n">
        <v>0</v>
      </c>
      <c r="AG47" s="98" t="n">
        <v>0</v>
      </c>
      <c r="AH47" s="55" t="n">
        <v>6</v>
      </c>
      <c r="AI47" s="98" t="n">
        <v>0</v>
      </c>
      <c r="AJ47" s="98" t="n">
        <v>0</v>
      </c>
      <c r="AK47" s="98" t="n">
        <v>0</v>
      </c>
      <c r="AL47" s="55" t="n">
        <v>114</v>
      </c>
      <c r="AM47" s="55" t="n">
        <v>3</v>
      </c>
      <c r="AN47" s="98" t="n">
        <v>0</v>
      </c>
      <c r="AO47" s="98" t="n">
        <v>0</v>
      </c>
      <c r="AP47" s="98" t="n">
        <v>0</v>
      </c>
      <c r="AQ47" s="98" t="n">
        <v>0</v>
      </c>
      <c r="AR47" s="55" t="n">
        <v>54</v>
      </c>
      <c r="AS47" s="98" t="n">
        <v>0</v>
      </c>
      <c r="AT47" s="98" t="n">
        <v>0</v>
      </c>
      <c r="AU47" s="98" t="n">
        <v>0</v>
      </c>
      <c r="AV47" s="98" t="n">
        <v>0</v>
      </c>
      <c r="AW47" s="98" t="n">
        <v>0</v>
      </c>
      <c r="AX47" s="98" t="n">
        <v>0</v>
      </c>
      <c r="AY47" s="98" t="n">
        <v>0</v>
      </c>
      <c r="AZ47" s="98" t="n">
        <v>0</v>
      </c>
      <c r="BA47" s="98" t="n">
        <v>0</v>
      </c>
      <c r="BB47" s="98" t="n">
        <v>0</v>
      </c>
      <c r="BC47" s="98" t="n">
        <v>0</v>
      </c>
      <c r="BD47" s="98" t="n">
        <v>0</v>
      </c>
      <c r="BE47" s="98" t="n">
        <v>0</v>
      </c>
      <c r="BF47" s="98" t="n">
        <v>0</v>
      </c>
      <c r="BG47" s="98" t="n">
        <v>0</v>
      </c>
      <c r="BH47" s="98" t="n">
        <v>0</v>
      </c>
      <c r="BI47" s="98" t="n">
        <v>0</v>
      </c>
      <c r="BJ47" s="98" t="n">
        <v>0</v>
      </c>
      <c r="BK47" s="98" t="n">
        <v>0</v>
      </c>
      <c r="BL47" s="98" t="n">
        <v>0</v>
      </c>
      <c r="BM47" s="98" t="n">
        <v>0</v>
      </c>
      <c r="BN47" s="98" t="n">
        <v>0</v>
      </c>
      <c r="BO47" s="98" t="n">
        <v>0</v>
      </c>
      <c r="BP47" s="98" t="n">
        <v>0</v>
      </c>
      <c r="BQ47" s="98" t="n">
        <v>0</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11580</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98" t="n">
        <v>0</v>
      </c>
      <c r="D49" s="98" t="n">
        <v>0</v>
      </c>
      <c r="E49" s="98" t="n">
        <v>0</v>
      </c>
      <c r="F49" s="98" t="n">
        <v>0</v>
      </c>
      <c r="G49" s="98" t="n">
        <v>0</v>
      </c>
      <c r="H49" s="98" t="n">
        <v>0</v>
      </c>
      <c r="I49" s="98" t="n">
        <v>0</v>
      </c>
      <c r="J49" s="98" t="n">
        <v>0</v>
      </c>
      <c r="K49" s="98" t="n">
        <v>0</v>
      </c>
      <c r="L49" s="98" t="n">
        <v>0</v>
      </c>
      <c r="M49" s="98" t="n">
        <v>0</v>
      </c>
      <c r="N49" s="55" t="n">
        <v>15</v>
      </c>
      <c r="O49" s="55" t="n">
        <v>3</v>
      </c>
      <c r="P49" s="98" t="n">
        <v>0</v>
      </c>
      <c r="Q49" s="98" t="n">
        <v>0</v>
      </c>
      <c r="R49" s="55" t="n">
        <v>5</v>
      </c>
      <c r="S49" s="55" t="n">
        <v>42460</v>
      </c>
      <c r="T49" s="55" t="n">
        <v>218</v>
      </c>
      <c r="U49" s="98" t="n">
        <v>0</v>
      </c>
      <c r="V49" s="98" t="n">
        <v>0</v>
      </c>
      <c r="W49" s="98" t="n">
        <v>0</v>
      </c>
      <c r="X49" s="55" t="n">
        <v>28</v>
      </c>
      <c r="Y49" s="55" t="n">
        <v>10</v>
      </c>
      <c r="Z49" s="55" t="n">
        <v>24</v>
      </c>
      <c r="AA49" s="55" t="n">
        <v>314</v>
      </c>
      <c r="AB49" s="55" t="n">
        <v>74</v>
      </c>
      <c r="AC49" s="98" t="n">
        <v>0</v>
      </c>
      <c r="AD49" s="98" t="n">
        <v>0</v>
      </c>
      <c r="AE49" s="98" t="n">
        <v>0</v>
      </c>
      <c r="AF49" s="98" t="n">
        <v>0</v>
      </c>
      <c r="AG49" s="55" t="n">
        <v>14</v>
      </c>
      <c r="AH49" s="55" t="n">
        <v>20</v>
      </c>
      <c r="AI49" s="98" t="n">
        <v>0</v>
      </c>
      <c r="AJ49" s="98" t="n">
        <v>0</v>
      </c>
      <c r="AK49" s="98" t="n">
        <v>0</v>
      </c>
      <c r="AL49" s="55" t="n">
        <v>65</v>
      </c>
      <c r="AM49" s="98" t="n">
        <v>0</v>
      </c>
      <c r="AN49" s="98" t="n">
        <v>0</v>
      </c>
      <c r="AO49" s="98" t="n">
        <v>0</v>
      </c>
      <c r="AP49" s="98" t="n">
        <v>0</v>
      </c>
      <c r="AQ49" s="98" t="n">
        <v>0</v>
      </c>
      <c r="AR49" s="55" t="n">
        <v>102</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row>
    <row r="50">
      <c r="A50" s="28" t="inlineStr">
        <is>
          <t>18001</t>
        </is>
      </c>
      <c r="B50" s="14" t="inlineStr">
        <is>
          <t>Serviços de impressão e reprodução</t>
        </is>
      </c>
      <c r="C50" s="98" t="n">
        <v>0</v>
      </c>
      <c r="D50" s="98" t="n">
        <v>0</v>
      </c>
      <c r="E50" s="98" t="n">
        <v>0</v>
      </c>
      <c r="F50" s="98" t="n">
        <v>0</v>
      </c>
      <c r="G50" s="98" t="n">
        <v>0</v>
      </c>
      <c r="H50" s="98" t="n">
        <v>0</v>
      </c>
      <c r="I50" s="98" t="n">
        <v>0</v>
      </c>
      <c r="J50" s="98" t="n">
        <v>0</v>
      </c>
      <c r="K50" s="98" t="n">
        <v>0</v>
      </c>
      <c r="L50" s="98" t="n">
        <v>0</v>
      </c>
      <c r="M50" s="98" t="n">
        <v>0</v>
      </c>
      <c r="N50" s="98" t="n">
        <v>0</v>
      </c>
      <c r="O50" s="98" t="n">
        <v>0</v>
      </c>
      <c r="P50" s="98" t="n">
        <v>0</v>
      </c>
      <c r="Q50" s="98" t="n">
        <v>0</v>
      </c>
      <c r="R50" s="98" t="n">
        <v>0</v>
      </c>
      <c r="S50" s="55" t="n">
        <v>345</v>
      </c>
      <c r="T50" s="55" t="n">
        <v>17732</v>
      </c>
      <c r="U50" s="98" t="n">
        <v>0</v>
      </c>
      <c r="V50" s="98" t="n">
        <v>0</v>
      </c>
      <c r="W50" s="98" t="n">
        <v>0</v>
      </c>
      <c r="X50" s="98" t="n">
        <v>0</v>
      </c>
      <c r="Y50" s="98" t="n">
        <v>0</v>
      </c>
      <c r="Z50" s="98" t="n">
        <v>0</v>
      </c>
      <c r="AA50" s="55" t="n">
        <v>55</v>
      </c>
      <c r="AB50" s="98" t="n">
        <v>0</v>
      </c>
      <c r="AC50" s="98" t="n">
        <v>0</v>
      </c>
      <c r="AD50" s="98" t="n">
        <v>0</v>
      </c>
      <c r="AE50" s="55" t="n">
        <v>7</v>
      </c>
      <c r="AF50" s="55" t="n">
        <v>51</v>
      </c>
      <c r="AG50" s="98" t="n">
        <v>0</v>
      </c>
      <c r="AH50" s="98" t="n">
        <v>0</v>
      </c>
      <c r="AI50" s="98" t="n">
        <v>0</v>
      </c>
      <c r="AJ50" s="98" t="n">
        <v>0</v>
      </c>
      <c r="AK50" s="98" t="n">
        <v>0</v>
      </c>
      <c r="AL50" s="55" t="n">
        <v>8</v>
      </c>
      <c r="AM50" s="98" t="n">
        <v>0</v>
      </c>
      <c r="AN50" s="98" t="n">
        <v>0</v>
      </c>
      <c r="AO50" s="98" t="n">
        <v>0</v>
      </c>
      <c r="AP50" s="98" t="n">
        <v>0</v>
      </c>
      <c r="AQ50" s="98" t="n">
        <v>0</v>
      </c>
      <c r="AR50" s="55" t="n">
        <v>52</v>
      </c>
      <c r="AS50" s="98" t="n">
        <v>0</v>
      </c>
      <c r="AT50" s="98" t="n">
        <v>0</v>
      </c>
      <c r="AU50" s="98" t="n">
        <v>0</v>
      </c>
      <c r="AV50" s="98" t="n">
        <v>0</v>
      </c>
      <c r="AW50" s="98" t="n">
        <v>0</v>
      </c>
      <c r="AX50" s="98" t="n">
        <v>0</v>
      </c>
      <c r="AY50" s="55" t="n">
        <v>1306</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row>
    <row r="51">
      <c r="A51" s="28" t="inlineStr">
        <is>
          <t>19911</t>
        </is>
      </c>
      <c r="B51" s="14" t="inlineStr">
        <is>
          <t>Combustíveis para aviação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55" t="n">
        <v>7201</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55" t="n">
        <v>57638</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6735</v>
      </c>
      <c r="V53" s="98" t="n">
        <v>0</v>
      </c>
      <c r="W53" s="98" t="n">
        <v>0</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55" t="n">
        <v>14506</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98" t="n">
        <v>0</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55" t="n">
        <v>74550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98" t="n">
        <v>0</v>
      </c>
      <c r="D56" s="98" t="n">
        <v>0</v>
      </c>
      <c r="E56" s="98" t="n">
        <v>0</v>
      </c>
      <c r="F56" s="98" t="n">
        <v>0</v>
      </c>
      <c r="G56" s="55" t="n">
        <v>1308</v>
      </c>
      <c r="H56" s="98" t="n">
        <v>0</v>
      </c>
      <c r="I56" s="98" t="n">
        <v>0</v>
      </c>
      <c r="J56" s="98" t="n">
        <v>0</v>
      </c>
      <c r="K56" s="98" t="n">
        <v>0</v>
      </c>
      <c r="L56" s="98" t="n">
        <v>0</v>
      </c>
      <c r="M56" s="98" t="n">
        <v>0</v>
      </c>
      <c r="N56" s="98" t="n">
        <v>0</v>
      </c>
      <c r="O56" s="98" t="n">
        <v>0</v>
      </c>
      <c r="P56" s="98" t="n">
        <v>0</v>
      </c>
      <c r="Q56" s="98" t="n">
        <v>0</v>
      </c>
      <c r="R56" s="98" t="n">
        <v>0</v>
      </c>
      <c r="S56" s="98" t="n">
        <v>0</v>
      </c>
      <c r="T56" s="98" t="n">
        <v>0</v>
      </c>
      <c r="U56" s="55" t="n">
        <v>91800</v>
      </c>
      <c r="V56" s="98" t="n">
        <v>0</v>
      </c>
      <c r="W56" s="55" t="n">
        <v>1068</v>
      </c>
      <c r="X56" s="55" t="n">
        <v>121</v>
      </c>
      <c r="Y56" s="55" t="n">
        <v>25</v>
      </c>
      <c r="Z56" s="98" t="n">
        <v>0</v>
      </c>
      <c r="AA56" s="98" t="n">
        <v>0</v>
      </c>
      <c r="AB56" s="55" t="n">
        <v>107</v>
      </c>
      <c r="AC56" s="55" t="n">
        <v>121</v>
      </c>
      <c r="AD56" s="98" t="n">
        <v>0</v>
      </c>
      <c r="AE56" s="98" t="n">
        <v>0</v>
      </c>
      <c r="AF56" s="98" t="n">
        <v>0</v>
      </c>
      <c r="AG56" s="98" t="n">
        <v>0</v>
      </c>
      <c r="AH56" s="98" t="n">
        <v>0</v>
      </c>
      <c r="AI56" s="98" t="n">
        <v>0</v>
      </c>
      <c r="AJ56" s="98" t="n">
        <v>0</v>
      </c>
      <c r="AK56" s="98" t="n">
        <v>0</v>
      </c>
      <c r="AL56" s="55" t="n">
        <v>6</v>
      </c>
      <c r="AM56" s="98" t="n">
        <v>0</v>
      </c>
      <c r="AN56" s="98" t="n">
        <v>0</v>
      </c>
      <c r="AO56" s="98" t="n">
        <v>0</v>
      </c>
      <c r="AP56" s="98" t="n">
        <v>0</v>
      </c>
      <c r="AQ56" s="98" t="n">
        <v>0</v>
      </c>
      <c r="AR56" s="55" t="n">
        <v>3465</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row>
    <row r="57">
      <c r="A57" s="28" t="inlineStr">
        <is>
          <t>19921</t>
        </is>
      </c>
      <c r="B57" s="14" t="inlineStr">
        <is>
          <t>Etanol e outros biocombustíveis</t>
        </is>
      </c>
      <c r="C57" s="55" t="n">
        <v>19</v>
      </c>
      <c r="D57" s="98" t="n">
        <v>0</v>
      </c>
      <c r="E57" s="98" t="n">
        <v>0</v>
      </c>
      <c r="F57" s="98" t="n">
        <v>0</v>
      </c>
      <c r="G57" s="98" t="n">
        <v>0</v>
      </c>
      <c r="H57" s="98" t="n">
        <v>0</v>
      </c>
      <c r="I57" s="98" t="n">
        <v>0</v>
      </c>
      <c r="J57" s="98" t="n">
        <v>0</v>
      </c>
      <c r="K57" s="55" t="n">
        <v>18253</v>
      </c>
      <c r="L57" s="55" t="n">
        <v>1450</v>
      </c>
      <c r="M57" s="55" t="n">
        <v>115</v>
      </c>
      <c r="N57" s="98" t="n">
        <v>0</v>
      </c>
      <c r="O57" s="98" t="n">
        <v>0</v>
      </c>
      <c r="P57" s="98" t="n">
        <v>0</v>
      </c>
      <c r="Q57" s="98" t="n">
        <v>0</v>
      </c>
      <c r="R57" s="98" t="n">
        <v>0</v>
      </c>
      <c r="S57" s="98" t="n">
        <v>0</v>
      </c>
      <c r="T57" s="98" t="n">
        <v>0</v>
      </c>
      <c r="U57" s="98" t="n">
        <v>0</v>
      </c>
      <c r="V57" s="55" t="n">
        <v>18943</v>
      </c>
      <c r="W57" s="55" t="n">
        <v>8</v>
      </c>
      <c r="X57" s="98" t="n">
        <v>0</v>
      </c>
      <c r="Y57" s="55" t="n">
        <v>106</v>
      </c>
      <c r="Z57" s="98" t="n">
        <v>0</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55" t="n">
        <v>363</v>
      </c>
      <c r="AS57" s="55" t="n">
        <v>46</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row>
    <row r="58">
      <c r="A58" s="28" t="inlineStr">
        <is>
          <t>20911</t>
        </is>
      </c>
      <c r="B58" s="14" t="inlineStr">
        <is>
          <t>Produtos químicos inorgânicos</t>
        </is>
      </c>
      <c r="C58" s="98" t="n">
        <v>0</v>
      </c>
      <c r="D58" s="98" t="n">
        <v>0</v>
      </c>
      <c r="E58" s="98" t="n">
        <v>0</v>
      </c>
      <c r="F58" s="55" t="n">
        <v>1089</v>
      </c>
      <c r="G58" s="98" t="n">
        <v>0</v>
      </c>
      <c r="H58" s="98" t="n">
        <v>0</v>
      </c>
      <c r="I58" s="98" t="n">
        <v>0</v>
      </c>
      <c r="J58" s="98" t="n">
        <v>0</v>
      </c>
      <c r="K58" s="98" t="n">
        <v>0</v>
      </c>
      <c r="L58" s="55" t="n">
        <v>7</v>
      </c>
      <c r="M58" s="98" t="n">
        <v>0</v>
      </c>
      <c r="N58" s="98" t="n">
        <v>0</v>
      </c>
      <c r="O58" s="98" t="n">
        <v>0</v>
      </c>
      <c r="P58" s="98" t="n">
        <v>0</v>
      </c>
      <c r="Q58" s="98" t="n">
        <v>0</v>
      </c>
      <c r="R58" s="98" t="n">
        <v>0</v>
      </c>
      <c r="S58" s="55" t="n">
        <v>12</v>
      </c>
      <c r="T58" s="98" t="n">
        <v>0</v>
      </c>
      <c r="U58" s="55" t="n">
        <v>6</v>
      </c>
      <c r="V58" s="55" t="n">
        <v>12</v>
      </c>
      <c r="W58" s="55" t="n">
        <v>20174</v>
      </c>
      <c r="X58" s="55" t="n">
        <v>278</v>
      </c>
      <c r="Y58" s="55" t="n">
        <v>63</v>
      </c>
      <c r="Z58" s="55" t="n">
        <v>17</v>
      </c>
      <c r="AA58" s="55" t="n">
        <v>15</v>
      </c>
      <c r="AB58" s="55" t="n">
        <v>100</v>
      </c>
      <c r="AC58" s="55" t="n">
        <v>23</v>
      </c>
      <c r="AD58" s="55" t="n">
        <v>489</v>
      </c>
      <c r="AE58" s="98" t="n">
        <v>0</v>
      </c>
      <c r="AF58" s="98" t="n">
        <v>0</v>
      </c>
      <c r="AG58" s="98" t="n">
        <v>0</v>
      </c>
      <c r="AH58" s="98" t="n">
        <v>0</v>
      </c>
      <c r="AI58" s="98" t="n">
        <v>0</v>
      </c>
      <c r="AJ58" s="98" t="n">
        <v>0</v>
      </c>
      <c r="AK58" s="98" t="n">
        <v>0</v>
      </c>
      <c r="AL58" s="98" t="n">
        <v>0</v>
      </c>
      <c r="AM58" s="98" t="n">
        <v>0</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55" t="n">
        <v>411</v>
      </c>
      <c r="BL58" s="98" t="n">
        <v>0</v>
      </c>
      <c r="BM58" s="98" t="n">
        <v>0</v>
      </c>
      <c r="BN58" s="98" t="n">
        <v>0</v>
      </c>
      <c r="BO58" s="98" t="n">
        <v>0</v>
      </c>
      <c r="BP58" s="98" t="n">
        <v>0</v>
      </c>
      <c r="BQ58" s="98" t="n">
        <v>0</v>
      </c>
      <c r="BR58" s="98" t="n">
        <v>0</v>
      </c>
    </row>
    <row r="59">
      <c r="A59" s="28" t="inlineStr">
        <is>
          <t>20912</t>
        </is>
      </c>
      <c r="B59" s="14" t="inlineStr">
        <is>
          <t>Adubos e fertilizantes</t>
        </is>
      </c>
      <c r="C59" s="98" t="n">
        <v>0</v>
      </c>
      <c r="D59" s="98" t="n">
        <v>0</v>
      </c>
      <c r="E59" s="98" t="n">
        <v>0</v>
      </c>
      <c r="F59" s="55" t="n">
        <v>12</v>
      </c>
      <c r="G59" s="98" t="n">
        <v>0</v>
      </c>
      <c r="H59" s="98" t="n">
        <v>0</v>
      </c>
      <c r="I59" s="98" t="n">
        <v>0</v>
      </c>
      <c r="J59" s="55" t="n">
        <v>24</v>
      </c>
      <c r="K59" s="98" t="n">
        <v>0</v>
      </c>
      <c r="L59" s="55" t="n">
        <v>721</v>
      </c>
      <c r="M59" s="98" t="n">
        <v>0</v>
      </c>
      <c r="N59" s="98" t="n">
        <v>0</v>
      </c>
      <c r="O59" s="98" t="n">
        <v>0</v>
      </c>
      <c r="P59" s="98" t="n">
        <v>0</v>
      </c>
      <c r="Q59" s="98" t="n">
        <v>0</v>
      </c>
      <c r="R59" s="98" t="n">
        <v>0</v>
      </c>
      <c r="S59" s="98" t="n">
        <v>0</v>
      </c>
      <c r="T59" s="98" t="n">
        <v>0</v>
      </c>
      <c r="U59" s="98" t="n">
        <v>0</v>
      </c>
      <c r="V59" s="98" t="n">
        <v>0</v>
      </c>
      <c r="W59" s="55" t="n">
        <v>25224</v>
      </c>
      <c r="X59" s="55" t="n">
        <v>87</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55" t="n">
        <v>251</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98" t="n">
        <v>0</v>
      </c>
      <c r="E60" s="98" t="n">
        <v>0</v>
      </c>
      <c r="F60" s="98" t="n">
        <v>0</v>
      </c>
      <c r="G60" s="98" t="n">
        <v>0</v>
      </c>
      <c r="H60" s="98" t="n">
        <v>0</v>
      </c>
      <c r="I60" s="98" t="n">
        <v>0</v>
      </c>
      <c r="J60" s="98" t="n">
        <v>0</v>
      </c>
      <c r="K60" s="55" t="n">
        <v>12</v>
      </c>
      <c r="L60" s="55" t="n">
        <v>305</v>
      </c>
      <c r="M60" s="98" t="n">
        <v>0</v>
      </c>
      <c r="N60" s="98" t="n">
        <v>0</v>
      </c>
      <c r="O60" s="98" t="n">
        <v>0</v>
      </c>
      <c r="P60" s="98" t="n">
        <v>0</v>
      </c>
      <c r="Q60" s="55" t="n">
        <v>10</v>
      </c>
      <c r="R60" s="98" t="n">
        <v>0</v>
      </c>
      <c r="S60" s="98" t="n">
        <v>0</v>
      </c>
      <c r="T60" s="98" t="n">
        <v>0</v>
      </c>
      <c r="U60" s="55" t="n">
        <v>308</v>
      </c>
      <c r="V60" s="55" t="n">
        <v>18</v>
      </c>
      <c r="W60" s="55" t="n">
        <v>26105</v>
      </c>
      <c r="X60" s="55" t="n">
        <v>1399</v>
      </c>
      <c r="Y60" s="55" t="n">
        <v>186</v>
      </c>
      <c r="Z60" s="55" t="n">
        <v>91</v>
      </c>
      <c r="AA60" s="55" t="n">
        <v>76</v>
      </c>
      <c r="AB60" s="55" t="n">
        <v>38</v>
      </c>
      <c r="AC60" s="55" t="n">
        <v>59</v>
      </c>
      <c r="AD60" s="98" t="n">
        <v>0</v>
      </c>
      <c r="AE60" s="98" t="n">
        <v>0</v>
      </c>
      <c r="AF60" s="98" t="n">
        <v>0</v>
      </c>
      <c r="AG60" s="98" t="n">
        <v>0</v>
      </c>
      <c r="AH60" s="55" t="n">
        <v>8</v>
      </c>
      <c r="AI60" s="98" t="n">
        <v>0</v>
      </c>
      <c r="AJ60" s="98" t="n">
        <v>0</v>
      </c>
      <c r="AK60" s="98" t="n">
        <v>0</v>
      </c>
      <c r="AL60" s="98" t="n">
        <v>0</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row>
    <row r="61">
      <c r="A61" s="28" t="inlineStr">
        <is>
          <t>20914</t>
        </is>
      </c>
      <c r="B61" s="14" t="inlineStr">
        <is>
          <t>Resinas,elastômeros e fibras artif. e sintéticas</t>
        </is>
      </c>
      <c r="C61" s="98" t="n">
        <v>0</v>
      </c>
      <c r="D61" s="98" t="n">
        <v>0</v>
      </c>
      <c r="E61" s="98" t="n">
        <v>0</v>
      </c>
      <c r="F61" s="55" t="n">
        <v>20</v>
      </c>
      <c r="G61" s="98" t="n">
        <v>0</v>
      </c>
      <c r="H61" s="98" t="n">
        <v>0</v>
      </c>
      <c r="I61" s="98" t="n">
        <v>0</v>
      </c>
      <c r="J61" s="98" t="n">
        <v>0</v>
      </c>
      <c r="K61" s="98" t="n">
        <v>0</v>
      </c>
      <c r="L61" s="98" t="n">
        <v>0</v>
      </c>
      <c r="M61" s="98" t="n">
        <v>0</v>
      </c>
      <c r="N61" s="98" t="n">
        <v>0</v>
      </c>
      <c r="O61" s="55" t="n">
        <v>152</v>
      </c>
      <c r="P61" s="98" t="n">
        <v>0</v>
      </c>
      <c r="Q61" s="55" t="n">
        <v>46</v>
      </c>
      <c r="R61" s="98" t="n">
        <v>0</v>
      </c>
      <c r="S61" s="55" t="n">
        <v>17</v>
      </c>
      <c r="T61" s="98" t="n">
        <v>0</v>
      </c>
      <c r="U61" s="98" t="n">
        <v>0</v>
      </c>
      <c r="V61" s="55" t="n">
        <v>7</v>
      </c>
      <c r="W61" s="55" t="n">
        <v>26708</v>
      </c>
      <c r="X61" s="55" t="n">
        <v>1208</v>
      </c>
      <c r="Y61" s="55" t="n">
        <v>13</v>
      </c>
      <c r="Z61" s="98" t="n">
        <v>0</v>
      </c>
      <c r="AA61" s="55" t="n">
        <v>373</v>
      </c>
      <c r="AB61" s="55" t="n">
        <v>10</v>
      </c>
      <c r="AC61" s="98" t="n">
        <v>0</v>
      </c>
      <c r="AD61" s="98" t="n">
        <v>0</v>
      </c>
      <c r="AE61" s="98" t="n">
        <v>0</v>
      </c>
      <c r="AF61" s="98" t="n">
        <v>0</v>
      </c>
      <c r="AG61" s="55" t="n">
        <v>12</v>
      </c>
      <c r="AH61" s="55" t="n">
        <v>17</v>
      </c>
      <c r="AI61" s="98" t="n">
        <v>0</v>
      </c>
      <c r="AJ61" s="98" t="n">
        <v>0</v>
      </c>
      <c r="AK61" s="98" t="n">
        <v>0</v>
      </c>
      <c r="AL61" s="55" t="n">
        <v>99</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98" t="n">
        <v>0</v>
      </c>
      <c r="D62" s="98" t="n">
        <v>0</v>
      </c>
      <c r="E62" s="98" t="n">
        <v>0</v>
      </c>
      <c r="F62" s="98" t="n">
        <v>0</v>
      </c>
      <c r="G62" s="98" t="n">
        <v>0</v>
      </c>
      <c r="H62" s="98" t="n">
        <v>0</v>
      </c>
      <c r="I62" s="98" t="n">
        <v>0</v>
      </c>
      <c r="J62" s="98" t="n">
        <v>0</v>
      </c>
      <c r="K62" s="98" t="n">
        <v>0</v>
      </c>
      <c r="L62" s="98" t="n">
        <v>0</v>
      </c>
      <c r="M62" s="98" t="n">
        <v>0</v>
      </c>
      <c r="N62" s="98" t="n">
        <v>0</v>
      </c>
      <c r="O62" s="98" t="n">
        <v>0</v>
      </c>
      <c r="P62" s="98" t="n">
        <v>0</v>
      </c>
      <c r="Q62" s="98" t="n">
        <v>0</v>
      </c>
      <c r="R62" s="98" t="n">
        <v>0</v>
      </c>
      <c r="S62" s="98" t="n">
        <v>0</v>
      </c>
      <c r="T62" s="98" t="n">
        <v>0</v>
      </c>
      <c r="U62" s="98" t="n">
        <v>0</v>
      </c>
      <c r="V62" s="98" t="n">
        <v>0</v>
      </c>
      <c r="W62" s="55" t="n">
        <v>103</v>
      </c>
      <c r="X62" s="55" t="n">
        <v>13771</v>
      </c>
      <c r="Y62" s="55" t="n">
        <v>418</v>
      </c>
      <c r="Z62" s="55" t="n">
        <v>127</v>
      </c>
      <c r="AA62" s="98" t="n">
        <v>0</v>
      </c>
      <c r="AB62" s="98" t="n">
        <v>0</v>
      </c>
      <c r="AC62" s="98" t="n">
        <v>0</v>
      </c>
      <c r="AD62" s="98" t="n">
        <v>0</v>
      </c>
      <c r="AE62" s="98" t="n">
        <v>0</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row>
    <row r="63">
      <c r="A63" s="28" t="inlineStr">
        <is>
          <t>20922</t>
        </is>
      </c>
      <c r="B63" s="14" t="inlineStr">
        <is>
          <t>Produtos químicos diversos</t>
        </is>
      </c>
      <c r="C63" s="98" t="n">
        <v>0</v>
      </c>
      <c r="D63" s="98" t="n">
        <v>0</v>
      </c>
      <c r="E63" s="98" t="n">
        <v>0</v>
      </c>
      <c r="F63" s="98" t="n">
        <v>0</v>
      </c>
      <c r="G63" s="98" t="n">
        <v>0</v>
      </c>
      <c r="H63" s="98" t="n">
        <v>0</v>
      </c>
      <c r="I63" s="98" t="n">
        <v>0</v>
      </c>
      <c r="J63" s="98" t="n">
        <v>0</v>
      </c>
      <c r="K63" s="98" t="n">
        <v>0</v>
      </c>
      <c r="L63" s="55" t="n">
        <v>853</v>
      </c>
      <c r="M63" s="98" t="n">
        <v>0</v>
      </c>
      <c r="N63" s="98" t="n">
        <v>0</v>
      </c>
      <c r="O63" s="98" t="n">
        <v>0</v>
      </c>
      <c r="P63" s="98" t="n">
        <v>0</v>
      </c>
      <c r="Q63" s="55" t="n">
        <v>62</v>
      </c>
      <c r="R63" s="98" t="n">
        <v>0</v>
      </c>
      <c r="S63" s="55" t="n">
        <v>8</v>
      </c>
      <c r="T63" s="98" t="n">
        <v>0</v>
      </c>
      <c r="U63" s="55" t="n">
        <v>107</v>
      </c>
      <c r="V63" s="55" t="n">
        <v>62</v>
      </c>
      <c r="W63" s="55" t="n">
        <v>1123</v>
      </c>
      <c r="X63" s="55" t="n">
        <v>15659</v>
      </c>
      <c r="Y63" s="55" t="n">
        <v>113</v>
      </c>
      <c r="Z63" s="98" t="n">
        <v>0</v>
      </c>
      <c r="AA63" s="55" t="n">
        <v>144</v>
      </c>
      <c r="AB63" s="55" t="n">
        <v>283</v>
      </c>
      <c r="AC63" s="98" t="n">
        <v>0</v>
      </c>
      <c r="AD63" s="55" t="n">
        <v>25</v>
      </c>
      <c r="AE63" s="55" t="n">
        <v>28</v>
      </c>
      <c r="AF63" s="55" t="n">
        <v>49</v>
      </c>
      <c r="AG63" s="98" t="n">
        <v>0</v>
      </c>
      <c r="AH63" s="55" t="n">
        <v>8</v>
      </c>
      <c r="AI63" s="98" t="n">
        <v>0</v>
      </c>
      <c r="AJ63" s="55" t="n">
        <v>44</v>
      </c>
      <c r="AK63" s="98" t="n">
        <v>0</v>
      </c>
      <c r="AL63" s="55" t="n">
        <v>25</v>
      </c>
      <c r="AM63" s="98" t="n">
        <v>0</v>
      </c>
      <c r="AN63" s="98" t="n">
        <v>0</v>
      </c>
      <c r="AO63" s="98" t="n">
        <v>0</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55" t="n">
        <v>26</v>
      </c>
      <c r="BL63" s="98" t="n">
        <v>0</v>
      </c>
      <c r="BM63" s="98" t="n">
        <v>0</v>
      </c>
      <c r="BN63" s="98" t="n">
        <v>0</v>
      </c>
      <c r="BO63" s="98" t="n">
        <v>0</v>
      </c>
      <c r="BP63" s="98" t="n">
        <v>0</v>
      </c>
      <c r="BQ63" s="98" t="n">
        <v>0</v>
      </c>
      <c r="BR63" s="98" t="n">
        <v>0</v>
      </c>
    </row>
    <row r="64">
      <c r="A64" s="28" t="inlineStr">
        <is>
          <t>20923</t>
        </is>
      </c>
      <c r="B64" s="14" t="inlineStr">
        <is>
          <t>Tintas, vernizes, esmaltes e lacas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55" t="n">
        <v>8</v>
      </c>
      <c r="T64" s="98" t="n">
        <v>0</v>
      </c>
      <c r="U64" s="98" t="n">
        <v>0</v>
      </c>
      <c r="V64" s="98" t="n">
        <v>0</v>
      </c>
      <c r="W64" s="55" t="n">
        <v>82</v>
      </c>
      <c r="X64" s="55" t="n">
        <v>14525</v>
      </c>
      <c r="Y64" s="55" t="n">
        <v>12</v>
      </c>
      <c r="Z64" s="98" t="n">
        <v>0</v>
      </c>
      <c r="AA64" s="98" t="n">
        <v>0</v>
      </c>
      <c r="AB64" s="55" t="n">
        <v>132</v>
      </c>
      <c r="AC64" s="98" t="n">
        <v>0</v>
      </c>
      <c r="AD64" s="98" t="n">
        <v>0</v>
      </c>
      <c r="AE64" s="98" t="n">
        <v>0</v>
      </c>
      <c r="AF64" s="98" t="n">
        <v>0</v>
      </c>
      <c r="AG64" s="98" t="n">
        <v>0</v>
      </c>
      <c r="AH64" s="98" t="n">
        <v>0</v>
      </c>
      <c r="AI64" s="98" t="n">
        <v>0</v>
      </c>
      <c r="AJ64" s="98" t="n">
        <v>0</v>
      </c>
      <c r="AK64" s="98" t="n">
        <v>0</v>
      </c>
      <c r="AL64" s="98" t="n">
        <v>0</v>
      </c>
      <c r="AM64" s="98" t="n">
        <v>0</v>
      </c>
      <c r="AN64" s="98" t="n">
        <v>0</v>
      </c>
      <c r="AO64" s="98" t="n">
        <v>0</v>
      </c>
      <c r="AP64" s="98" t="n">
        <v>0</v>
      </c>
      <c r="AQ64" s="98" t="n">
        <v>0</v>
      </c>
      <c r="AR64" s="55" t="n">
        <v>20</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row>
    <row r="65">
      <c r="A65" s="28" t="inlineStr">
        <is>
          <t>20931</t>
        </is>
      </c>
      <c r="B65" s="14" t="inlineStr">
        <is>
          <t>Perfumaria, sabões e artigos de limpeza</t>
        </is>
      </c>
      <c r="C65" s="98" t="n">
        <v>0</v>
      </c>
      <c r="D65" s="98" t="n">
        <v>0</v>
      </c>
      <c r="E65" s="98" t="n">
        <v>0</v>
      </c>
      <c r="F65" s="98" t="n">
        <v>0</v>
      </c>
      <c r="G65" s="98" t="n">
        <v>0</v>
      </c>
      <c r="H65" s="98" t="n">
        <v>0</v>
      </c>
      <c r="I65" s="98" t="n">
        <v>0</v>
      </c>
      <c r="J65" s="98" t="n">
        <v>0</v>
      </c>
      <c r="K65" s="98" t="n">
        <v>0</v>
      </c>
      <c r="L65" s="55" t="n">
        <v>35</v>
      </c>
      <c r="M65" s="98" t="n">
        <v>0</v>
      </c>
      <c r="N65" s="98" t="n">
        <v>0</v>
      </c>
      <c r="O65" s="98" t="n">
        <v>0</v>
      </c>
      <c r="P65" s="98" t="n">
        <v>0</v>
      </c>
      <c r="Q65" s="98" t="n">
        <v>0</v>
      </c>
      <c r="R65" s="98" t="n">
        <v>0</v>
      </c>
      <c r="S65" s="55" t="n">
        <v>1071</v>
      </c>
      <c r="T65" s="98" t="n">
        <v>0</v>
      </c>
      <c r="U65" s="98" t="n">
        <v>0</v>
      </c>
      <c r="V65" s="55" t="n">
        <v>120</v>
      </c>
      <c r="W65" s="55" t="n">
        <v>501</v>
      </c>
      <c r="X65" s="55" t="n">
        <v>387</v>
      </c>
      <c r="Y65" s="55" t="n">
        <v>25151</v>
      </c>
      <c r="Z65" s="55" t="n">
        <v>294</v>
      </c>
      <c r="AA65" s="55" t="n">
        <v>8</v>
      </c>
      <c r="AB65" s="55" t="n">
        <v>15</v>
      </c>
      <c r="AC65" s="98" t="n">
        <v>0</v>
      </c>
      <c r="AD65" s="98" t="n">
        <v>0</v>
      </c>
      <c r="AE65" s="55" t="n">
        <v>215</v>
      </c>
      <c r="AF65" s="98" t="n">
        <v>0</v>
      </c>
      <c r="AG65" s="98" t="n">
        <v>0</v>
      </c>
      <c r="AH65" s="98" t="n">
        <v>0</v>
      </c>
      <c r="AI65" s="98" t="n">
        <v>0</v>
      </c>
      <c r="AJ65" s="98" t="n">
        <v>0</v>
      </c>
      <c r="AK65" s="98" t="n">
        <v>0</v>
      </c>
      <c r="AL65" s="55" t="n">
        <v>100</v>
      </c>
      <c r="AM65" s="98" t="n">
        <v>0</v>
      </c>
      <c r="AN65" s="98" t="n">
        <v>0</v>
      </c>
      <c r="AO65" s="98" t="n">
        <v>0</v>
      </c>
      <c r="AP65" s="98" t="n">
        <v>0</v>
      </c>
      <c r="AQ65" s="98" t="n">
        <v>0</v>
      </c>
      <c r="AR65" s="98" t="n">
        <v>0</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row>
    <row r="66">
      <c r="A66" s="28" t="inlineStr">
        <is>
          <t>21001</t>
        </is>
      </c>
      <c r="B66" s="14" t="inlineStr">
        <is>
          <t>Produtos farmacêuticos</t>
        </is>
      </c>
      <c r="C66" s="98" t="n">
        <v>0</v>
      </c>
      <c r="D66" s="98" t="n">
        <v>0</v>
      </c>
      <c r="E66" s="98" t="n">
        <v>0</v>
      </c>
      <c r="F66" s="98" t="n">
        <v>0</v>
      </c>
      <c r="G66" s="98" t="n">
        <v>0</v>
      </c>
      <c r="H66" s="98" t="n">
        <v>0</v>
      </c>
      <c r="I66" s="98" t="n">
        <v>0</v>
      </c>
      <c r="J66" s="98" t="n">
        <v>0</v>
      </c>
      <c r="K66" s="98" t="n">
        <v>0</v>
      </c>
      <c r="L66" s="55" t="n">
        <v>46</v>
      </c>
      <c r="M66" s="98" t="n">
        <v>0</v>
      </c>
      <c r="N66" s="98" t="n">
        <v>0</v>
      </c>
      <c r="O66" s="55" t="n">
        <v>10</v>
      </c>
      <c r="P66" s="98" t="n">
        <v>0</v>
      </c>
      <c r="Q66" s="98" t="n">
        <v>0</v>
      </c>
      <c r="R66" s="98" t="n">
        <v>0</v>
      </c>
      <c r="S66" s="55" t="n">
        <v>64</v>
      </c>
      <c r="T66" s="98" t="n">
        <v>0</v>
      </c>
      <c r="U66" s="98" t="n">
        <v>0</v>
      </c>
      <c r="V66" s="98" t="n">
        <v>0</v>
      </c>
      <c r="W66" s="55" t="n">
        <v>55</v>
      </c>
      <c r="X66" s="55" t="n">
        <v>65</v>
      </c>
      <c r="Y66" s="55" t="n">
        <v>77</v>
      </c>
      <c r="Z66" s="55" t="n">
        <v>40143</v>
      </c>
      <c r="AA66" s="55" t="n">
        <v>14</v>
      </c>
      <c r="AB66" s="55" t="n">
        <v>90</v>
      </c>
      <c r="AC66" s="98" t="n">
        <v>0</v>
      </c>
      <c r="AD66" s="98" t="n">
        <v>0</v>
      </c>
      <c r="AE66" s="98" t="n">
        <v>0</v>
      </c>
      <c r="AF66" s="98" t="n">
        <v>0</v>
      </c>
      <c r="AG66" s="98" t="n">
        <v>0</v>
      </c>
      <c r="AH66" s="98" t="n">
        <v>0</v>
      </c>
      <c r="AI66" s="98" t="n">
        <v>0</v>
      </c>
      <c r="AJ66" s="98" t="n">
        <v>0</v>
      </c>
      <c r="AK66" s="98" t="n">
        <v>0</v>
      </c>
      <c r="AL66" s="55" t="n">
        <v>47</v>
      </c>
      <c r="AM66" s="98" t="n">
        <v>0</v>
      </c>
      <c r="AN66" s="98" t="n">
        <v>0</v>
      </c>
      <c r="AO66" s="98" t="n">
        <v>0</v>
      </c>
      <c r="AP66" s="98" t="n">
        <v>0</v>
      </c>
      <c r="AQ66" s="98" t="n">
        <v>0</v>
      </c>
      <c r="AR66" s="55" t="n">
        <v>3869</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98" t="n">
        <v>0</v>
      </c>
      <c r="BG66" s="98" t="n">
        <v>0</v>
      </c>
      <c r="BH66" s="98" t="n">
        <v>0</v>
      </c>
      <c r="BI66" s="98" t="n">
        <v>0</v>
      </c>
      <c r="BJ66" s="98" t="n">
        <v>0</v>
      </c>
      <c r="BK66" s="55" t="n">
        <v>201</v>
      </c>
      <c r="BL66" s="98" t="n">
        <v>0</v>
      </c>
      <c r="BM66" s="98" t="n">
        <v>0</v>
      </c>
      <c r="BN66" s="55" t="n">
        <v>1</v>
      </c>
      <c r="BO66" s="98" t="n">
        <v>0</v>
      </c>
      <c r="BP66" s="98" t="n">
        <v>0</v>
      </c>
      <c r="BQ66" s="98" t="n">
        <v>0</v>
      </c>
      <c r="BR66" s="98" t="n">
        <v>0</v>
      </c>
    </row>
    <row r="67">
      <c r="A67" s="28" t="inlineStr">
        <is>
          <t>22001</t>
        </is>
      </c>
      <c r="B67" s="14" t="inlineStr">
        <is>
          <t>Artigos de borracha</t>
        </is>
      </c>
      <c r="C67" s="98" t="n">
        <v>0</v>
      </c>
      <c r="D67" s="98" t="n">
        <v>0</v>
      </c>
      <c r="E67" s="98" t="n">
        <v>0</v>
      </c>
      <c r="F67" s="98" t="n">
        <v>0</v>
      </c>
      <c r="G67" s="98" t="n">
        <v>0</v>
      </c>
      <c r="H67" s="98" t="n">
        <v>0</v>
      </c>
      <c r="I67" s="98" t="n">
        <v>0</v>
      </c>
      <c r="J67" s="98" t="n">
        <v>0</v>
      </c>
      <c r="K67" s="98" t="n">
        <v>0</v>
      </c>
      <c r="L67" s="98" t="n">
        <v>0</v>
      </c>
      <c r="M67" s="98" t="n">
        <v>0</v>
      </c>
      <c r="N67" s="98" t="n">
        <v>0</v>
      </c>
      <c r="O67" s="55" t="n">
        <v>60</v>
      </c>
      <c r="P67" s="55" t="n">
        <v>6</v>
      </c>
      <c r="Q67" s="55" t="n">
        <v>32</v>
      </c>
      <c r="R67" s="98" t="n">
        <v>0</v>
      </c>
      <c r="S67" s="55" t="n">
        <v>29</v>
      </c>
      <c r="T67" s="98" t="n">
        <v>0</v>
      </c>
      <c r="U67" s="98" t="n">
        <v>0</v>
      </c>
      <c r="V67" s="98" t="n">
        <v>0</v>
      </c>
      <c r="W67" s="55" t="n">
        <v>21</v>
      </c>
      <c r="X67" s="55" t="n">
        <v>105</v>
      </c>
      <c r="Y67" s="98" t="n">
        <v>0</v>
      </c>
      <c r="Z67" s="55" t="n">
        <v>12</v>
      </c>
      <c r="AA67" s="55" t="n">
        <v>21249</v>
      </c>
      <c r="AB67" s="98" t="n">
        <v>0</v>
      </c>
      <c r="AC67" s="55" t="n">
        <v>7</v>
      </c>
      <c r="AD67" s="98" t="n">
        <v>0</v>
      </c>
      <c r="AE67" s="55" t="n">
        <v>69</v>
      </c>
      <c r="AF67" s="98" t="n">
        <v>0</v>
      </c>
      <c r="AG67" s="98" t="n">
        <v>0</v>
      </c>
      <c r="AH67" s="55" t="n">
        <v>55</v>
      </c>
      <c r="AI67" s="98" t="n">
        <v>0</v>
      </c>
      <c r="AJ67" s="55" t="n">
        <v>64</v>
      </c>
      <c r="AK67" s="98" t="n">
        <v>0</v>
      </c>
      <c r="AL67" s="55" t="n">
        <v>37</v>
      </c>
      <c r="AM67" s="55" t="n">
        <v>10</v>
      </c>
      <c r="AN67" s="98" t="n">
        <v>0</v>
      </c>
      <c r="AO67" s="98" t="n">
        <v>0</v>
      </c>
      <c r="AP67" s="98" t="n">
        <v>0</v>
      </c>
      <c r="AQ67" s="98" t="n">
        <v>0</v>
      </c>
      <c r="AR67" s="55" t="n">
        <v>38</v>
      </c>
      <c r="AS67" s="98" t="n">
        <v>0</v>
      </c>
      <c r="AT67" s="98" t="n">
        <v>0</v>
      </c>
      <c r="AU67" s="98" t="n">
        <v>0</v>
      </c>
      <c r="AV67" s="98" t="n">
        <v>0</v>
      </c>
      <c r="AW67" s="98" t="n">
        <v>0</v>
      </c>
      <c r="AX67" s="98" t="n">
        <v>0</v>
      </c>
      <c r="AY67" s="98" t="n">
        <v>0</v>
      </c>
      <c r="AZ67" s="98" t="n">
        <v>0</v>
      </c>
      <c r="BA67" s="98" t="n">
        <v>0</v>
      </c>
      <c r="BB67" s="98" t="n">
        <v>0</v>
      </c>
      <c r="BC67" s="98" t="n">
        <v>0</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row>
    <row r="68">
      <c r="A68" s="28" t="inlineStr">
        <is>
          <t>22002</t>
        </is>
      </c>
      <c r="B68" s="14" t="inlineStr">
        <is>
          <t>Artigos de plástico</t>
        </is>
      </c>
      <c r="C68" s="98" t="n">
        <v>0</v>
      </c>
      <c r="D68" s="98" t="n">
        <v>0</v>
      </c>
      <c r="E68" s="98" t="n">
        <v>0</v>
      </c>
      <c r="F68" s="98" t="n">
        <v>0</v>
      </c>
      <c r="G68" s="98" t="n">
        <v>0</v>
      </c>
      <c r="H68" s="98" t="n">
        <v>0</v>
      </c>
      <c r="I68" s="98" t="n">
        <v>0</v>
      </c>
      <c r="J68" s="55" t="n">
        <v>10</v>
      </c>
      <c r="K68" s="98" t="n">
        <v>0</v>
      </c>
      <c r="L68" s="55" t="n">
        <v>6</v>
      </c>
      <c r="M68" s="98" t="n">
        <v>0</v>
      </c>
      <c r="N68" s="98" t="n">
        <v>0</v>
      </c>
      <c r="O68" s="55" t="n">
        <v>273</v>
      </c>
      <c r="P68" s="98" t="n">
        <v>0</v>
      </c>
      <c r="Q68" s="55" t="n">
        <v>50</v>
      </c>
      <c r="R68" s="55" t="n">
        <v>64</v>
      </c>
      <c r="S68" s="55" t="n">
        <v>367</v>
      </c>
      <c r="T68" s="55" t="n">
        <v>49</v>
      </c>
      <c r="U68" s="98" t="n">
        <v>0</v>
      </c>
      <c r="V68" s="98" t="n">
        <v>0</v>
      </c>
      <c r="W68" s="55" t="n">
        <v>228</v>
      </c>
      <c r="X68" s="55" t="n">
        <v>157</v>
      </c>
      <c r="Y68" s="55" t="n">
        <v>35</v>
      </c>
      <c r="Z68" s="55" t="n">
        <v>52</v>
      </c>
      <c r="AA68" s="55" t="n">
        <v>52736</v>
      </c>
      <c r="AB68" s="55" t="n">
        <v>130</v>
      </c>
      <c r="AC68" s="55" t="n">
        <v>1011</v>
      </c>
      <c r="AD68" s="55" t="n">
        <v>21</v>
      </c>
      <c r="AE68" s="55" t="n">
        <v>268</v>
      </c>
      <c r="AF68" s="55" t="n">
        <v>37</v>
      </c>
      <c r="AG68" s="55" t="n">
        <v>183</v>
      </c>
      <c r="AH68" s="55" t="n">
        <v>371</v>
      </c>
      <c r="AI68" s="98" t="n">
        <v>0</v>
      </c>
      <c r="AJ68" s="55" t="n">
        <v>163</v>
      </c>
      <c r="AK68" s="55" t="n">
        <v>8</v>
      </c>
      <c r="AL68" s="55" t="n">
        <v>388</v>
      </c>
      <c r="AM68" s="55" t="n">
        <v>15</v>
      </c>
      <c r="AN68" s="98" t="n">
        <v>0</v>
      </c>
      <c r="AO68" s="98" t="n">
        <v>0</v>
      </c>
      <c r="AP68" s="98" t="n">
        <v>0</v>
      </c>
      <c r="AQ68" s="98" t="n">
        <v>0</v>
      </c>
      <c r="AR68" s="55" t="n">
        <v>90</v>
      </c>
      <c r="AS68" s="55" t="n">
        <v>11</v>
      </c>
      <c r="AT68" s="98" t="n">
        <v>0</v>
      </c>
      <c r="AU68" s="98" t="n">
        <v>0</v>
      </c>
      <c r="AV68" s="98" t="n">
        <v>0</v>
      </c>
      <c r="AW68" s="98" t="n">
        <v>0</v>
      </c>
      <c r="AX68" s="98" t="n">
        <v>0</v>
      </c>
      <c r="AY68" s="98" t="n">
        <v>0</v>
      </c>
      <c r="AZ68" s="98" t="n">
        <v>0</v>
      </c>
      <c r="BA68" s="98" t="n">
        <v>0</v>
      </c>
      <c r="BB68" s="98" t="n">
        <v>0</v>
      </c>
      <c r="BC68" s="98" t="n">
        <v>0</v>
      </c>
      <c r="BD68" s="98" t="n">
        <v>0</v>
      </c>
      <c r="BE68" s="98" t="n">
        <v>0</v>
      </c>
      <c r="BF68" s="55" t="n">
        <v>15</v>
      </c>
      <c r="BG68" s="98" t="n">
        <v>0</v>
      </c>
      <c r="BH68" s="55" t="n">
        <v>15</v>
      </c>
      <c r="BI68" s="98" t="n">
        <v>0</v>
      </c>
      <c r="BJ68" s="98" t="n">
        <v>0</v>
      </c>
      <c r="BK68" s="98" t="n">
        <v>0</v>
      </c>
      <c r="BL68" s="98" t="n">
        <v>0</v>
      </c>
      <c r="BM68" s="98" t="n">
        <v>0</v>
      </c>
      <c r="BN68" s="98" t="n">
        <v>0</v>
      </c>
      <c r="BO68" s="98" t="n">
        <v>0</v>
      </c>
      <c r="BP68" s="98" t="n">
        <v>0</v>
      </c>
      <c r="BQ68" s="98" t="n">
        <v>0</v>
      </c>
      <c r="BR68" s="98" t="n">
        <v>0</v>
      </c>
    </row>
    <row r="69">
      <c r="A69" s="28" t="inlineStr">
        <is>
          <t>23001</t>
        </is>
      </c>
      <c r="B69" s="14" t="inlineStr">
        <is>
          <t>Cimento</t>
        </is>
      </c>
      <c r="C69" s="98" t="n">
        <v>0</v>
      </c>
      <c r="D69" s="98" t="n">
        <v>0</v>
      </c>
      <c r="E69" s="98" t="n">
        <v>0</v>
      </c>
      <c r="F69" s="55" t="n">
        <v>126</v>
      </c>
      <c r="G69" s="98" t="n">
        <v>0</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14970</v>
      </c>
      <c r="AC69" s="98" t="n">
        <v>0</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98" t="n">
        <v>0</v>
      </c>
      <c r="BL69" s="98" t="n">
        <v>0</v>
      </c>
      <c r="BM69" s="98" t="n">
        <v>0</v>
      </c>
      <c r="BN69" s="98" t="n">
        <v>0</v>
      </c>
      <c r="BO69" s="98" t="n">
        <v>0</v>
      </c>
      <c r="BP69" s="98" t="n">
        <v>0</v>
      </c>
      <c r="BQ69" s="98" t="n">
        <v>0</v>
      </c>
      <c r="BR69" s="98" t="n">
        <v>0</v>
      </c>
    </row>
    <row r="70">
      <c r="A70" s="28" t="inlineStr">
        <is>
          <t>23002</t>
        </is>
      </c>
      <c r="B70" s="14" t="inlineStr">
        <is>
          <t>Artefatos de cimento, gesso e semelhantes</t>
        </is>
      </c>
      <c r="C70" s="98" t="n">
        <v>0</v>
      </c>
      <c r="D70" s="98" t="n">
        <v>0</v>
      </c>
      <c r="E70" s="98" t="n">
        <v>0</v>
      </c>
      <c r="F70" s="55" t="n">
        <v>64</v>
      </c>
      <c r="G70" s="98" t="n">
        <v>0</v>
      </c>
      <c r="H70" s="98" t="n">
        <v>0</v>
      </c>
      <c r="I70" s="98" t="n">
        <v>0</v>
      </c>
      <c r="J70" s="98" t="n">
        <v>0</v>
      </c>
      <c r="K70" s="98" t="n">
        <v>0</v>
      </c>
      <c r="L70" s="98" t="n">
        <v>0</v>
      </c>
      <c r="M70" s="98" t="n">
        <v>0</v>
      </c>
      <c r="N70" s="98" t="n">
        <v>0</v>
      </c>
      <c r="O70" s="98" t="n">
        <v>0</v>
      </c>
      <c r="P70" s="98" t="n">
        <v>0</v>
      </c>
      <c r="Q70" s="98" t="n">
        <v>0</v>
      </c>
      <c r="R70" s="55" t="n">
        <v>11</v>
      </c>
      <c r="S70" s="98" t="n">
        <v>0</v>
      </c>
      <c r="T70" s="98" t="n">
        <v>0</v>
      </c>
      <c r="U70" s="98" t="n">
        <v>0</v>
      </c>
      <c r="V70" s="98" t="n">
        <v>0</v>
      </c>
      <c r="W70" s="98" t="n">
        <v>0</v>
      </c>
      <c r="X70" s="98" t="n">
        <v>0</v>
      </c>
      <c r="Y70" s="98" t="n">
        <v>0</v>
      </c>
      <c r="Z70" s="98" t="n">
        <v>0</v>
      </c>
      <c r="AA70" s="55" t="n">
        <v>35</v>
      </c>
      <c r="AB70" s="55" t="n">
        <v>20508</v>
      </c>
      <c r="AC70" s="98" t="n">
        <v>0</v>
      </c>
      <c r="AD70" s="98" t="n">
        <v>0</v>
      </c>
      <c r="AE70" s="55" t="n">
        <v>39</v>
      </c>
      <c r="AF70" s="98" t="n">
        <v>0</v>
      </c>
      <c r="AG70" s="98" t="n">
        <v>0</v>
      </c>
      <c r="AH70" s="98" t="n">
        <v>0</v>
      </c>
      <c r="AI70" s="98" t="n">
        <v>0</v>
      </c>
      <c r="AJ70" s="98" t="n">
        <v>0</v>
      </c>
      <c r="AK70" s="98" t="n">
        <v>0</v>
      </c>
      <c r="AL70" s="55" t="n">
        <v>9</v>
      </c>
      <c r="AM70" s="55" t="n">
        <v>9</v>
      </c>
      <c r="AN70" s="98" t="n">
        <v>0</v>
      </c>
      <c r="AO70" s="98" t="n">
        <v>0</v>
      </c>
      <c r="AP70" s="98" t="n">
        <v>0</v>
      </c>
      <c r="AQ70" s="98" t="n">
        <v>0</v>
      </c>
      <c r="AR70" s="55" t="n">
        <v>155</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row>
    <row r="71">
      <c r="A71" s="28" t="inlineStr">
        <is>
          <t>23003</t>
        </is>
      </c>
      <c r="B71" s="14" t="inlineStr">
        <is>
          <t>Vidros, cerâmicos e outros prod. de minerais não-metálicos</t>
        </is>
      </c>
      <c r="C71" s="98" t="n">
        <v>0</v>
      </c>
      <c r="D71" s="98" t="n">
        <v>0</v>
      </c>
      <c r="E71" s="98" t="n">
        <v>0</v>
      </c>
      <c r="F71" s="55" t="n">
        <v>293</v>
      </c>
      <c r="G71" s="98" t="n">
        <v>0</v>
      </c>
      <c r="H71" s="98" t="n">
        <v>0</v>
      </c>
      <c r="I71" s="55" t="n">
        <v>20</v>
      </c>
      <c r="J71" s="98" t="n">
        <v>0</v>
      </c>
      <c r="K71" s="98" t="n">
        <v>0</v>
      </c>
      <c r="L71" s="98" t="n">
        <v>0</v>
      </c>
      <c r="M71" s="98" t="n">
        <v>0</v>
      </c>
      <c r="N71" s="98" t="n">
        <v>0</v>
      </c>
      <c r="O71" s="55" t="n">
        <v>23</v>
      </c>
      <c r="P71" s="98" t="n">
        <v>0</v>
      </c>
      <c r="Q71" s="98" t="n">
        <v>0</v>
      </c>
      <c r="R71" s="98" t="n">
        <v>0</v>
      </c>
      <c r="S71" s="98" t="n">
        <v>0</v>
      </c>
      <c r="T71" s="98" t="n">
        <v>0</v>
      </c>
      <c r="U71" s="98" t="n">
        <v>0</v>
      </c>
      <c r="V71" s="98" t="n">
        <v>0</v>
      </c>
      <c r="W71" s="55" t="n">
        <v>26</v>
      </c>
      <c r="X71" s="55" t="n">
        <v>126</v>
      </c>
      <c r="Y71" s="98" t="n">
        <v>0</v>
      </c>
      <c r="Z71" s="98" t="n">
        <v>0</v>
      </c>
      <c r="AA71" s="55" t="n">
        <v>23</v>
      </c>
      <c r="AB71" s="55" t="n">
        <v>33670</v>
      </c>
      <c r="AC71" s="98" t="n">
        <v>0</v>
      </c>
      <c r="AD71" s="98" t="n">
        <v>0</v>
      </c>
      <c r="AE71" s="55" t="n">
        <v>41</v>
      </c>
      <c r="AF71" s="98" t="n">
        <v>0</v>
      </c>
      <c r="AG71" s="55" t="n">
        <v>66</v>
      </c>
      <c r="AH71" s="55" t="n">
        <v>46</v>
      </c>
      <c r="AI71" s="98" t="n">
        <v>0</v>
      </c>
      <c r="AJ71" s="55" t="n">
        <v>146</v>
      </c>
      <c r="AK71" s="98" t="n">
        <v>0</v>
      </c>
      <c r="AL71" s="55" t="n">
        <v>123</v>
      </c>
      <c r="AM71" s="98" t="n">
        <v>0</v>
      </c>
      <c r="AN71" s="98" t="n">
        <v>0</v>
      </c>
      <c r="AO71" s="98" t="n">
        <v>0</v>
      </c>
      <c r="AP71" s="98" t="n">
        <v>0</v>
      </c>
      <c r="AQ71" s="98" t="n">
        <v>0</v>
      </c>
      <c r="AR71" s="55" t="n">
        <v>920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row>
    <row r="72">
      <c r="A72" s="28" t="inlineStr">
        <is>
          <t>24911</t>
        </is>
      </c>
      <c r="B72" s="14" t="inlineStr">
        <is>
          <t>Ferro-gusa e ferroligas</t>
        </is>
      </c>
      <c r="C72" s="98" t="n">
        <v>0</v>
      </c>
      <c r="D72" s="98" t="n">
        <v>0</v>
      </c>
      <c r="E72" s="98" t="n">
        <v>0</v>
      </c>
      <c r="F72" s="98" t="n">
        <v>0</v>
      </c>
      <c r="G72" s="98" t="n">
        <v>0</v>
      </c>
      <c r="H72" s="98" t="n">
        <v>0</v>
      </c>
      <c r="I72" s="55" t="n">
        <v>17</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55" t="n">
        <v>247</v>
      </c>
      <c r="Y72" s="98" t="n">
        <v>0</v>
      </c>
      <c r="Z72" s="98" t="n">
        <v>0</v>
      </c>
      <c r="AA72" s="98" t="n">
        <v>0</v>
      </c>
      <c r="AB72" s="98" t="n">
        <v>0</v>
      </c>
      <c r="AC72" s="55" t="n">
        <v>11219</v>
      </c>
      <c r="AD72" s="98" t="n">
        <v>0</v>
      </c>
      <c r="AE72" s="98" t="n">
        <v>0</v>
      </c>
      <c r="AF72" s="98" t="n">
        <v>0</v>
      </c>
      <c r="AG72" s="98" t="n">
        <v>0</v>
      </c>
      <c r="AH72" s="98" t="n">
        <v>0</v>
      </c>
      <c r="AI72" s="98" t="n">
        <v>0</v>
      </c>
      <c r="AJ72" s="55" t="n">
        <v>9</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55" t="n">
        <v>9</v>
      </c>
      <c r="S73" s="98" t="n">
        <v>0</v>
      </c>
      <c r="T73" s="98" t="n">
        <v>0</v>
      </c>
      <c r="U73" s="98" t="n">
        <v>0</v>
      </c>
      <c r="V73" s="98" t="n">
        <v>0</v>
      </c>
      <c r="W73" s="98" t="n">
        <v>0</v>
      </c>
      <c r="X73" s="98" t="n">
        <v>0</v>
      </c>
      <c r="Y73" s="98" t="n">
        <v>0</v>
      </c>
      <c r="Z73" s="98" t="n">
        <v>0</v>
      </c>
      <c r="AA73" s="55" t="n">
        <v>50</v>
      </c>
      <c r="AB73" s="98" t="n">
        <v>0</v>
      </c>
      <c r="AC73" s="55" t="n">
        <v>79665</v>
      </c>
      <c r="AD73" s="55" t="n">
        <v>27</v>
      </c>
      <c r="AE73" s="55" t="n">
        <v>773</v>
      </c>
      <c r="AF73" s="98" t="n">
        <v>0</v>
      </c>
      <c r="AG73" s="55" t="n">
        <v>120</v>
      </c>
      <c r="AH73" s="55" t="n">
        <v>260</v>
      </c>
      <c r="AI73" s="98" t="n">
        <v>0</v>
      </c>
      <c r="AJ73" s="55" t="n">
        <v>289</v>
      </c>
      <c r="AK73" s="55" t="n">
        <v>44</v>
      </c>
      <c r="AL73" s="55" t="n">
        <v>15</v>
      </c>
      <c r="AM73" s="98" t="n">
        <v>0</v>
      </c>
      <c r="AN73" s="98" t="n">
        <v>0</v>
      </c>
      <c r="AO73" s="98" t="n">
        <v>0</v>
      </c>
      <c r="AP73" s="98" t="n">
        <v>0</v>
      </c>
      <c r="AQ73" s="98" t="n">
        <v>0</v>
      </c>
      <c r="AR73" s="98" t="n">
        <v>0</v>
      </c>
      <c r="AS73" s="55" t="n">
        <v>12</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37</v>
      </c>
      <c r="J74" s="98" t="n">
        <v>0</v>
      </c>
      <c r="K74" s="98" t="n">
        <v>0</v>
      </c>
      <c r="L74" s="98" t="n">
        <v>0</v>
      </c>
      <c r="M74" s="98" t="n">
        <v>0</v>
      </c>
      <c r="N74" s="98" t="n">
        <v>0</v>
      </c>
      <c r="O74" s="98" t="n">
        <v>0</v>
      </c>
      <c r="P74" s="98" t="n">
        <v>0</v>
      </c>
      <c r="Q74" s="98" t="n">
        <v>0</v>
      </c>
      <c r="R74" s="55" t="n">
        <v>19</v>
      </c>
      <c r="S74" s="55" t="n">
        <v>72</v>
      </c>
      <c r="T74" s="98" t="n">
        <v>0</v>
      </c>
      <c r="U74" s="98" t="n">
        <v>0</v>
      </c>
      <c r="V74" s="55" t="n">
        <v>7</v>
      </c>
      <c r="W74" s="55" t="n">
        <v>502</v>
      </c>
      <c r="X74" s="55" t="n">
        <v>22</v>
      </c>
      <c r="Y74" s="98" t="n">
        <v>0</v>
      </c>
      <c r="Z74" s="98" t="n">
        <v>0</v>
      </c>
      <c r="AA74" s="55" t="n">
        <v>87</v>
      </c>
      <c r="AB74" s="55" t="n">
        <v>18</v>
      </c>
      <c r="AC74" s="55" t="n">
        <v>146</v>
      </c>
      <c r="AD74" s="55" t="n">
        <v>31370</v>
      </c>
      <c r="AE74" s="55" t="n">
        <v>226</v>
      </c>
      <c r="AF74" s="55" t="n">
        <v>20</v>
      </c>
      <c r="AG74" s="55" t="n">
        <v>174</v>
      </c>
      <c r="AH74" s="55" t="n">
        <v>62</v>
      </c>
      <c r="AI74" s="98" t="n">
        <v>0</v>
      </c>
      <c r="AJ74" s="55" t="n">
        <v>76</v>
      </c>
      <c r="AK74" s="98" t="n">
        <v>0</v>
      </c>
      <c r="AL74" s="55" t="n">
        <v>8</v>
      </c>
      <c r="AM74" s="98" t="n">
        <v>0</v>
      </c>
      <c r="AN74" s="98" t="n">
        <v>0</v>
      </c>
      <c r="AO74" s="98" t="n">
        <v>0</v>
      </c>
      <c r="AP74" s="98" t="n">
        <v>0</v>
      </c>
      <c r="AQ74" s="98" t="n">
        <v>0</v>
      </c>
      <c r="AR74" s="55" t="n">
        <v>99</v>
      </c>
      <c r="AS74" s="98" t="n">
        <v>0</v>
      </c>
      <c r="AT74" s="98" t="n">
        <v>0</v>
      </c>
      <c r="AU74" s="98" t="n">
        <v>0</v>
      </c>
      <c r="AV74" s="98" t="n">
        <v>0</v>
      </c>
      <c r="AW74" s="98" t="n">
        <v>0</v>
      </c>
      <c r="AX74" s="98" t="n">
        <v>0</v>
      </c>
      <c r="AY74" s="98" t="n">
        <v>0</v>
      </c>
      <c r="AZ74" s="98" t="n">
        <v>0</v>
      </c>
      <c r="BA74" s="98" t="n">
        <v>0</v>
      </c>
      <c r="BB74" s="98" t="n">
        <v>0</v>
      </c>
      <c r="BC74" s="98" t="n">
        <v>0</v>
      </c>
      <c r="BD74" s="98" t="n">
        <v>0</v>
      </c>
      <c r="BE74" s="98" t="n">
        <v>0</v>
      </c>
      <c r="BF74" s="98" t="n">
        <v>0</v>
      </c>
      <c r="BG74" s="98" t="n">
        <v>0</v>
      </c>
      <c r="BH74" s="98" t="n">
        <v>0</v>
      </c>
      <c r="BI74" s="98" t="n">
        <v>0</v>
      </c>
      <c r="BJ74" s="98" t="n">
        <v>0</v>
      </c>
      <c r="BK74" s="98" t="n">
        <v>0</v>
      </c>
      <c r="BL74" s="98" t="n">
        <v>0</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98" t="n">
        <v>0</v>
      </c>
      <c r="J75" s="98" t="n">
        <v>0</v>
      </c>
      <c r="K75" s="98" t="n">
        <v>0</v>
      </c>
      <c r="L75" s="98" t="n">
        <v>0</v>
      </c>
      <c r="M75" s="98" t="n">
        <v>0</v>
      </c>
      <c r="N75" s="98" t="n">
        <v>0</v>
      </c>
      <c r="O75" s="98" t="n">
        <v>0</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10</v>
      </c>
      <c r="AD75" s="55" t="n">
        <v>5391</v>
      </c>
      <c r="AE75" s="55" t="n">
        <v>40</v>
      </c>
      <c r="AF75" s="98" t="n">
        <v>0</v>
      </c>
      <c r="AG75" s="55" t="n">
        <v>13</v>
      </c>
      <c r="AH75" s="55" t="n">
        <v>79</v>
      </c>
      <c r="AI75" s="98" t="n">
        <v>0</v>
      </c>
      <c r="AJ75" s="55" t="n">
        <v>52</v>
      </c>
      <c r="AK75" s="98" t="n">
        <v>0</v>
      </c>
      <c r="AL75" s="98" t="n">
        <v>0</v>
      </c>
      <c r="AM75" s="98" t="n">
        <v>0</v>
      </c>
      <c r="AN75" s="98" t="n">
        <v>0</v>
      </c>
      <c r="AO75" s="98" t="n">
        <v>0</v>
      </c>
      <c r="AP75" s="98" t="n">
        <v>0</v>
      </c>
      <c r="AQ75" s="98" t="n">
        <v>0</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98" t="n">
        <v>0</v>
      </c>
      <c r="D76" s="98" t="n">
        <v>0</v>
      </c>
      <c r="E76" s="98" t="n">
        <v>0</v>
      </c>
      <c r="F76" s="98" t="n">
        <v>0</v>
      </c>
      <c r="G76" s="55" t="n">
        <v>27</v>
      </c>
      <c r="H76" s="98" t="n">
        <v>0</v>
      </c>
      <c r="I76" s="98" t="n">
        <v>0</v>
      </c>
      <c r="J76" s="98" t="n">
        <v>0</v>
      </c>
      <c r="K76" s="55" t="n">
        <v>10</v>
      </c>
      <c r="L76" s="55" t="n">
        <v>78</v>
      </c>
      <c r="M76" s="55" t="n">
        <v>166</v>
      </c>
      <c r="N76" s="98" t="n">
        <v>0</v>
      </c>
      <c r="O76" s="55" t="n">
        <v>21</v>
      </c>
      <c r="P76" s="98" t="n">
        <v>0</v>
      </c>
      <c r="Q76" s="55" t="n">
        <v>67</v>
      </c>
      <c r="R76" s="55" t="n">
        <v>18</v>
      </c>
      <c r="S76" s="98" t="n">
        <v>0</v>
      </c>
      <c r="T76" s="55" t="n">
        <v>8</v>
      </c>
      <c r="U76" s="98" t="n">
        <v>0</v>
      </c>
      <c r="V76" s="98" t="n">
        <v>0</v>
      </c>
      <c r="W76" s="55" t="n">
        <v>14</v>
      </c>
      <c r="X76" s="55" t="n">
        <v>45</v>
      </c>
      <c r="Y76" s="55" t="n">
        <v>302</v>
      </c>
      <c r="Z76" s="98" t="n">
        <v>0</v>
      </c>
      <c r="AA76" s="55" t="n">
        <v>389</v>
      </c>
      <c r="AB76" s="55" t="n">
        <v>49</v>
      </c>
      <c r="AC76" s="55" t="n">
        <v>1350</v>
      </c>
      <c r="AD76" s="55" t="n">
        <v>391</v>
      </c>
      <c r="AE76" s="55" t="n">
        <v>74613</v>
      </c>
      <c r="AF76" s="55" t="n">
        <v>129</v>
      </c>
      <c r="AG76" s="55" t="n">
        <v>930</v>
      </c>
      <c r="AH76" s="55" t="n">
        <v>2032</v>
      </c>
      <c r="AI76" s="55" t="n">
        <v>67</v>
      </c>
      <c r="AJ76" s="55" t="n">
        <v>1525</v>
      </c>
      <c r="AK76" s="55" t="n">
        <v>71</v>
      </c>
      <c r="AL76" s="55" t="n">
        <v>451</v>
      </c>
      <c r="AM76" s="55" t="n">
        <v>231</v>
      </c>
      <c r="AN76" s="98" t="n">
        <v>0</v>
      </c>
      <c r="AO76" s="98" t="n">
        <v>0</v>
      </c>
      <c r="AP76" s="98" t="n">
        <v>0</v>
      </c>
      <c r="AQ76" s="98" t="n">
        <v>0</v>
      </c>
      <c r="AR76" s="55" t="n">
        <v>1570</v>
      </c>
      <c r="AS76" s="98" t="n">
        <v>0</v>
      </c>
      <c r="AT76" s="98" t="n">
        <v>0</v>
      </c>
      <c r="AU76" s="98" t="n">
        <v>0</v>
      </c>
      <c r="AV76" s="98" t="n">
        <v>0</v>
      </c>
      <c r="AW76" s="98" t="n">
        <v>0</v>
      </c>
      <c r="AX76" s="98" t="n">
        <v>0</v>
      </c>
      <c r="AY76" s="98" t="n">
        <v>0</v>
      </c>
      <c r="AZ76" s="98" t="n">
        <v>0</v>
      </c>
      <c r="BA76" s="98" t="n">
        <v>0</v>
      </c>
      <c r="BB76" s="98" t="n">
        <v>0</v>
      </c>
      <c r="BC76" s="98" t="n">
        <v>0</v>
      </c>
      <c r="BD76" s="98" t="n">
        <v>0</v>
      </c>
      <c r="BE76" s="98" t="n">
        <v>0</v>
      </c>
      <c r="BF76" s="55" t="n">
        <v>56</v>
      </c>
      <c r="BG76" s="98" t="n">
        <v>0</v>
      </c>
      <c r="BH76" s="55" t="n">
        <v>6</v>
      </c>
      <c r="BI76" s="98" t="n">
        <v>0</v>
      </c>
      <c r="BJ76" s="98" t="n">
        <v>0</v>
      </c>
      <c r="BK76" s="55" t="n">
        <v>71</v>
      </c>
      <c r="BL76" s="98" t="n">
        <v>0</v>
      </c>
      <c r="BM76" s="98" t="n">
        <v>0</v>
      </c>
      <c r="BN76" s="98" t="n">
        <v>0</v>
      </c>
      <c r="BO76" s="98" t="n">
        <v>0</v>
      </c>
      <c r="BP76" s="98" t="n">
        <v>0</v>
      </c>
      <c r="BQ76" s="98" t="n">
        <v>0</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98" t="n">
        <v>0</v>
      </c>
      <c r="U77" s="98" t="n">
        <v>0</v>
      </c>
      <c r="V77" s="98" t="n">
        <v>0</v>
      </c>
      <c r="W77" s="98" t="n">
        <v>0</v>
      </c>
      <c r="X77" s="98" t="n">
        <v>0</v>
      </c>
      <c r="Y77" s="98" t="n">
        <v>0</v>
      </c>
      <c r="Z77" s="98" t="n">
        <v>0</v>
      </c>
      <c r="AA77" s="98" t="n">
        <v>0</v>
      </c>
      <c r="AB77" s="98" t="n">
        <v>0</v>
      </c>
      <c r="AC77" s="98" t="n">
        <v>0</v>
      </c>
      <c r="AD77" s="98" t="n">
        <v>0</v>
      </c>
      <c r="AE77" s="98" t="n">
        <v>0</v>
      </c>
      <c r="AF77" s="55" t="n">
        <v>3623</v>
      </c>
      <c r="AG77" s="55" t="n">
        <v>143</v>
      </c>
      <c r="AH77" s="55" t="n">
        <v>24</v>
      </c>
      <c r="AI77" s="98" t="n">
        <v>0</v>
      </c>
      <c r="AJ77" s="98" t="n">
        <v>0</v>
      </c>
      <c r="AK77" s="98" t="n">
        <v>0</v>
      </c>
      <c r="AL77" s="98" t="n">
        <v>0</v>
      </c>
      <c r="AM77" s="98" t="n">
        <v>0</v>
      </c>
      <c r="AN77" s="98" t="n">
        <v>0</v>
      </c>
      <c r="AO77" s="98" t="n">
        <v>0</v>
      </c>
      <c r="AP77" s="98" t="n">
        <v>0</v>
      </c>
      <c r="AQ77" s="98" t="n">
        <v>0</v>
      </c>
      <c r="AR77" s="98" t="n">
        <v>0</v>
      </c>
      <c r="AS77" s="98" t="n">
        <v>0</v>
      </c>
      <c r="AT77" s="98" t="n">
        <v>0</v>
      </c>
      <c r="AU77" s="98" t="n">
        <v>0</v>
      </c>
      <c r="AV77" s="98" t="n">
        <v>0</v>
      </c>
      <c r="AW77" s="98" t="n">
        <v>0</v>
      </c>
      <c r="AX77" s="98" t="n">
        <v>0</v>
      </c>
      <c r="AY77" s="98" t="n">
        <v>0</v>
      </c>
      <c r="AZ77" s="98" t="n">
        <v>0</v>
      </c>
      <c r="BA77" s="98" t="n">
        <v>0</v>
      </c>
      <c r="BB77" s="98" t="n">
        <v>0</v>
      </c>
      <c r="BC77" s="98" t="n">
        <v>0</v>
      </c>
      <c r="BD77" s="98" t="n">
        <v>0</v>
      </c>
      <c r="BE77" s="98" t="n">
        <v>0</v>
      </c>
      <c r="BF77" s="98" t="n">
        <v>0</v>
      </c>
      <c r="BG77" s="98" t="n">
        <v>0</v>
      </c>
      <c r="BH77" s="98" t="n">
        <v>0</v>
      </c>
      <c r="BI77" s="98" t="n">
        <v>0</v>
      </c>
      <c r="BJ77" s="98" t="n">
        <v>0</v>
      </c>
      <c r="BK77" s="98" t="n">
        <v>0</v>
      </c>
      <c r="BL77" s="98" t="n">
        <v>0</v>
      </c>
      <c r="BM77" s="98" t="n">
        <v>0</v>
      </c>
      <c r="BN77" s="98" t="n">
        <v>0</v>
      </c>
      <c r="BO77" s="98" t="n">
        <v>0</v>
      </c>
      <c r="BP77" s="98" t="n">
        <v>0</v>
      </c>
      <c r="BQ77" s="98" t="n">
        <v>0</v>
      </c>
      <c r="BR77" s="98" t="n">
        <v>0</v>
      </c>
    </row>
    <row r="78">
      <c r="A78" s="28" t="inlineStr">
        <is>
          <t>26002</t>
        </is>
      </c>
      <c r="B78" s="14" t="inlineStr">
        <is>
          <t>Máquinas para escritório e equip. de informática</t>
        </is>
      </c>
      <c r="C78" s="98" t="n">
        <v>0</v>
      </c>
      <c r="D78" s="98" t="n">
        <v>0</v>
      </c>
      <c r="E78" s="98" t="n">
        <v>0</v>
      </c>
      <c r="F78" s="98" t="n">
        <v>0</v>
      </c>
      <c r="G78" s="98" t="n">
        <v>0</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18594</v>
      </c>
      <c r="AG78" s="55" t="n">
        <v>119</v>
      </c>
      <c r="AH78" s="55" t="n">
        <v>189</v>
      </c>
      <c r="AI78" s="98" t="n">
        <v>0</v>
      </c>
      <c r="AJ78" s="98" t="n">
        <v>0</v>
      </c>
      <c r="AK78" s="98" t="n">
        <v>0</v>
      </c>
      <c r="AL78" s="98" t="n">
        <v>0</v>
      </c>
      <c r="AM78" s="55" t="n">
        <v>8</v>
      </c>
      <c r="AN78" s="98" t="n">
        <v>0</v>
      </c>
      <c r="AO78" s="98" t="n">
        <v>0</v>
      </c>
      <c r="AP78" s="98" t="n">
        <v>0</v>
      </c>
      <c r="AQ78" s="55" t="n">
        <v>1</v>
      </c>
      <c r="AR78" s="55" t="n">
        <v>560</v>
      </c>
      <c r="AS78" s="98" t="n">
        <v>0</v>
      </c>
      <c r="AT78" s="98" t="n">
        <v>0</v>
      </c>
      <c r="AU78" s="98" t="n">
        <v>0</v>
      </c>
      <c r="AV78" s="98" t="n">
        <v>0</v>
      </c>
      <c r="AW78" s="98" t="n">
        <v>0</v>
      </c>
      <c r="AX78" s="98" t="n">
        <v>0</v>
      </c>
      <c r="AY78" s="98" t="n">
        <v>0</v>
      </c>
      <c r="AZ78" s="98" t="n">
        <v>0</v>
      </c>
      <c r="BA78" s="98" t="n">
        <v>0</v>
      </c>
      <c r="BB78" s="98" t="n">
        <v>0</v>
      </c>
      <c r="BC78" s="98" t="n">
        <v>0</v>
      </c>
      <c r="BD78" s="98" t="n">
        <v>0</v>
      </c>
      <c r="BE78" s="98" t="n">
        <v>0</v>
      </c>
      <c r="BF78" s="98" t="n">
        <v>0</v>
      </c>
      <c r="BG78" s="98" t="n">
        <v>0</v>
      </c>
      <c r="BH78" s="98" t="n">
        <v>0</v>
      </c>
      <c r="BI78" s="98" t="n">
        <v>0</v>
      </c>
      <c r="BJ78" s="98" t="n">
        <v>0</v>
      </c>
      <c r="BK78" s="98" t="n">
        <v>0</v>
      </c>
      <c r="BL78" s="98" t="n">
        <v>0</v>
      </c>
      <c r="BM78" s="98" t="n">
        <v>0</v>
      </c>
      <c r="BN78" s="98" t="n">
        <v>0</v>
      </c>
      <c r="BO78" s="98" t="n">
        <v>0</v>
      </c>
      <c r="BP78" s="98" t="n">
        <v>0</v>
      </c>
      <c r="BQ78" s="98" t="n">
        <v>0</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55" t="n">
        <v>14</v>
      </c>
      <c r="U79" s="98" t="n">
        <v>0</v>
      </c>
      <c r="V79" s="98" t="n">
        <v>0</v>
      </c>
      <c r="W79" s="98" t="n">
        <v>0</v>
      </c>
      <c r="X79" s="98" t="n">
        <v>0</v>
      </c>
      <c r="Y79" s="98" t="n">
        <v>0</v>
      </c>
      <c r="Z79" s="98" t="n">
        <v>0</v>
      </c>
      <c r="AA79" s="55" t="n">
        <v>17</v>
      </c>
      <c r="AB79" s="98" t="n">
        <v>0</v>
      </c>
      <c r="AC79" s="98" t="n">
        <v>0</v>
      </c>
      <c r="AD79" s="98" t="n">
        <v>0</v>
      </c>
      <c r="AE79" s="55" t="n">
        <v>19</v>
      </c>
      <c r="AF79" s="55" t="n">
        <v>33404</v>
      </c>
      <c r="AG79" s="55" t="n">
        <v>499</v>
      </c>
      <c r="AH79" s="55" t="n">
        <v>33</v>
      </c>
      <c r="AI79" s="55" t="n">
        <v>18</v>
      </c>
      <c r="AJ79" s="55" t="n">
        <v>27</v>
      </c>
      <c r="AK79" s="98" t="n">
        <v>0</v>
      </c>
      <c r="AL79" s="55" t="n">
        <v>6</v>
      </c>
      <c r="AM79" s="98" t="n">
        <v>0</v>
      </c>
      <c r="AN79" s="98" t="n">
        <v>0</v>
      </c>
      <c r="AO79" s="98" t="n">
        <v>0</v>
      </c>
      <c r="AP79" s="98" t="n">
        <v>0</v>
      </c>
      <c r="AQ79" s="98" t="n">
        <v>0</v>
      </c>
      <c r="AR79" s="55" t="n">
        <v>20</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0">
      <c r="A80" s="28" t="inlineStr">
        <is>
          <t>26004</t>
        </is>
      </c>
      <c r="B80" s="14" t="inlineStr">
        <is>
          <t>Equip. de medida, teste e controle, ópticos e eletromédicos</t>
        </is>
      </c>
      <c r="C80" s="98" t="n">
        <v>0</v>
      </c>
      <c r="D80" s="98" t="n">
        <v>0</v>
      </c>
      <c r="E80" s="98" t="n">
        <v>0</v>
      </c>
      <c r="F80" s="98" t="n">
        <v>0</v>
      </c>
      <c r="G80" s="98" t="n">
        <v>0</v>
      </c>
      <c r="H80" s="98" t="n">
        <v>0</v>
      </c>
      <c r="I80" s="98" t="n">
        <v>0</v>
      </c>
      <c r="J80" s="98" t="n">
        <v>0</v>
      </c>
      <c r="K80" s="98" t="n">
        <v>0</v>
      </c>
      <c r="L80" s="98" t="n">
        <v>0</v>
      </c>
      <c r="M80" s="98" t="n">
        <v>0</v>
      </c>
      <c r="N80" s="98" t="n">
        <v>0</v>
      </c>
      <c r="O80" s="55" t="n">
        <v>14</v>
      </c>
      <c r="P80" s="98" t="n">
        <v>0</v>
      </c>
      <c r="Q80" s="98" t="n">
        <v>0</v>
      </c>
      <c r="R80" s="98" t="n">
        <v>0</v>
      </c>
      <c r="S80" s="98" t="n">
        <v>0</v>
      </c>
      <c r="T80" s="98" t="n">
        <v>0</v>
      </c>
      <c r="U80" s="98" t="n">
        <v>0</v>
      </c>
      <c r="V80" s="98" t="n">
        <v>0</v>
      </c>
      <c r="W80" s="98" t="n">
        <v>0</v>
      </c>
      <c r="X80" s="98" t="n">
        <v>0</v>
      </c>
      <c r="Y80" s="98" t="n">
        <v>0</v>
      </c>
      <c r="Z80" s="98" t="n">
        <v>0</v>
      </c>
      <c r="AA80" s="55" t="n">
        <v>28</v>
      </c>
      <c r="AB80" s="98" t="n">
        <v>0</v>
      </c>
      <c r="AC80" s="98" t="n">
        <v>0</v>
      </c>
      <c r="AD80" s="98" t="n">
        <v>0</v>
      </c>
      <c r="AE80" s="55" t="n">
        <v>82</v>
      </c>
      <c r="AF80" s="55" t="n">
        <v>8393</v>
      </c>
      <c r="AG80" s="55" t="n">
        <v>213</v>
      </c>
      <c r="AH80" s="55" t="n">
        <v>259</v>
      </c>
      <c r="AI80" s="98" t="n">
        <v>0</v>
      </c>
      <c r="AJ80" s="55" t="n">
        <v>271</v>
      </c>
      <c r="AK80" s="98" t="n">
        <v>0</v>
      </c>
      <c r="AL80" s="55" t="n">
        <v>100</v>
      </c>
      <c r="AM80" s="55" t="n">
        <v>37</v>
      </c>
      <c r="AN80" s="98" t="n">
        <v>0</v>
      </c>
      <c r="AO80" s="98" t="n">
        <v>0</v>
      </c>
      <c r="AP80" s="98" t="n">
        <v>0</v>
      </c>
      <c r="AQ80" s="98" t="n">
        <v>0</v>
      </c>
      <c r="AR80" s="55" t="n">
        <v>132</v>
      </c>
      <c r="AS80" s="98" t="n">
        <v>0</v>
      </c>
      <c r="AT80" s="98" t="n">
        <v>0</v>
      </c>
      <c r="AU80" s="98" t="n">
        <v>0</v>
      </c>
      <c r="AV80" s="98" t="n">
        <v>0</v>
      </c>
      <c r="AW80" s="98" t="n">
        <v>0</v>
      </c>
      <c r="AX80" s="98" t="n">
        <v>0</v>
      </c>
      <c r="AY80" s="98" t="n">
        <v>0</v>
      </c>
      <c r="AZ80" s="98" t="n">
        <v>0</v>
      </c>
      <c r="BA80" s="98" t="n">
        <v>0</v>
      </c>
      <c r="BB80" s="98" t="n">
        <v>0</v>
      </c>
      <c r="BC80" s="98" t="n">
        <v>0</v>
      </c>
      <c r="BD80" s="98" t="n">
        <v>0</v>
      </c>
      <c r="BE80" s="98" t="n">
        <v>0</v>
      </c>
      <c r="BF80" s="98" t="n">
        <v>0</v>
      </c>
      <c r="BG80" s="98" t="n">
        <v>0</v>
      </c>
      <c r="BH80" s="98" t="n">
        <v>0</v>
      </c>
      <c r="BI80" s="98" t="n">
        <v>0</v>
      </c>
      <c r="BJ80" s="98" t="n">
        <v>0</v>
      </c>
      <c r="BK80" s="98" t="n">
        <v>0</v>
      </c>
      <c r="BL80" s="98" t="n">
        <v>0</v>
      </c>
      <c r="BM80" s="98" t="n">
        <v>0</v>
      </c>
      <c r="BN80" s="98" t="n">
        <v>0</v>
      </c>
      <c r="BO80" s="98" t="n">
        <v>0</v>
      </c>
      <c r="BP80" s="98" t="n">
        <v>0</v>
      </c>
      <c r="BQ80" s="98" t="n">
        <v>0</v>
      </c>
      <c r="BR80" s="98" t="n">
        <v>0</v>
      </c>
    </row>
    <row r="81">
      <c r="A81" s="28" t="inlineStr">
        <is>
          <t>27001</t>
        </is>
      </c>
      <c r="B81" s="14" t="inlineStr">
        <is>
          <t>Máquinas, aparelhos e materiais elétricos</t>
        </is>
      </c>
      <c r="C81" s="98" t="n">
        <v>0</v>
      </c>
      <c r="D81" s="98" t="n">
        <v>0</v>
      </c>
      <c r="E81" s="98" t="n">
        <v>0</v>
      </c>
      <c r="F81" s="98" t="n">
        <v>0</v>
      </c>
      <c r="G81" s="98" t="n">
        <v>0</v>
      </c>
      <c r="H81" s="98" t="n">
        <v>0</v>
      </c>
      <c r="I81" s="98" t="n">
        <v>0</v>
      </c>
      <c r="J81" s="98" t="n">
        <v>0</v>
      </c>
      <c r="K81" s="98" t="n">
        <v>0</v>
      </c>
      <c r="L81" s="98" t="n">
        <v>0</v>
      </c>
      <c r="M81" s="98" t="n">
        <v>0</v>
      </c>
      <c r="N81" s="98" t="n">
        <v>0</v>
      </c>
      <c r="O81" s="55" t="n">
        <v>6</v>
      </c>
      <c r="P81" s="98" t="n">
        <v>0</v>
      </c>
      <c r="Q81" s="98" t="n">
        <v>0</v>
      </c>
      <c r="R81" s="98" t="n">
        <v>0</v>
      </c>
      <c r="S81" s="98" t="n">
        <v>0</v>
      </c>
      <c r="T81" s="98" t="n">
        <v>0</v>
      </c>
      <c r="U81" s="98" t="n">
        <v>0</v>
      </c>
      <c r="V81" s="98" t="n">
        <v>0</v>
      </c>
      <c r="W81" s="55" t="n">
        <v>11</v>
      </c>
      <c r="X81" s="98" t="n">
        <v>0</v>
      </c>
      <c r="Y81" s="98" t="n">
        <v>0</v>
      </c>
      <c r="Z81" s="98" t="n">
        <v>0</v>
      </c>
      <c r="AA81" s="55" t="n">
        <v>73</v>
      </c>
      <c r="AB81" s="55" t="n">
        <v>65</v>
      </c>
      <c r="AC81" s="98" t="n">
        <v>0</v>
      </c>
      <c r="AD81" s="55" t="n">
        <v>10</v>
      </c>
      <c r="AE81" s="55" t="n">
        <v>192</v>
      </c>
      <c r="AF81" s="55" t="n">
        <v>758</v>
      </c>
      <c r="AG81" s="55" t="n">
        <v>41668</v>
      </c>
      <c r="AH81" s="55" t="n">
        <v>821</v>
      </c>
      <c r="AI81" s="55" t="n">
        <v>783</v>
      </c>
      <c r="AJ81" s="55" t="n">
        <v>219</v>
      </c>
      <c r="AK81" s="55" t="n">
        <v>36</v>
      </c>
      <c r="AL81" s="55" t="n">
        <v>7</v>
      </c>
      <c r="AM81" s="55" t="n">
        <v>112</v>
      </c>
      <c r="AN81" s="98" t="n">
        <v>0</v>
      </c>
      <c r="AO81" s="98" t="n">
        <v>0</v>
      </c>
      <c r="AP81" s="98" t="n">
        <v>0</v>
      </c>
      <c r="AQ81" s="98" t="n">
        <v>0</v>
      </c>
      <c r="AR81" s="55" t="n">
        <v>2</v>
      </c>
      <c r="AS81" s="98" t="n">
        <v>0</v>
      </c>
      <c r="AT81" s="98" t="n">
        <v>0</v>
      </c>
      <c r="AU81" s="98" t="n">
        <v>0</v>
      </c>
      <c r="AV81" s="98" t="n">
        <v>0</v>
      </c>
      <c r="AW81" s="98" t="n">
        <v>0</v>
      </c>
      <c r="AX81" s="98" t="n">
        <v>0</v>
      </c>
      <c r="AY81" s="98" t="n">
        <v>0</v>
      </c>
      <c r="AZ81" s="98" t="n">
        <v>0</v>
      </c>
      <c r="BA81" s="98" t="n">
        <v>0</v>
      </c>
      <c r="BB81" s="98" t="n">
        <v>0</v>
      </c>
      <c r="BC81" s="98" t="n">
        <v>0</v>
      </c>
      <c r="BD81" s="98" t="n">
        <v>0</v>
      </c>
      <c r="BE81" s="98" t="n">
        <v>0</v>
      </c>
      <c r="BF81" s="98" t="n">
        <v>0</v>
      </c>
      <c r="BG81" s="98" t="n">
        <v>0</v>
      </c>
      <c r="BH81" s="98" t="n">
        <v>0</v>
      </c>
      <c r="BI81" s="98" t="n">
        <v>0</v>
      </c>
      <c r="BJ81" s="98" t="n">
        <v>0</v>
      </c>
      <c r="BK81" s="98" t="n">
        <v>0</v>
      </c>
      <c r="BL81" s="98" t="n">
        <v>0</v>
      </c>
      <c r="BM81" s="98" t="n">
        <v>0</v>
      </c>
      <c r="BN81" s="98" t="n">
        <v>0</v>
      </c>
      <c r="BO81" s="98" t="n">
        <v>0</v>
      </c>
      <c r="BP81" s="98" t="n">
        <v>0</v>
      </c>
      <c r="BQ81" s="98" t="n">
        <v>0</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98" t="n">
        <v>0</v>
      </c>
      <c r="Z82" s="98" t="n">
        <v>0</v>
      </c>
      <c r="AA82" s="55" t="n">
        <v>87</v>
      </c>
      <c r="AB82" s="55" t="n">
        <v>30</v>
      </c>
      <c r="AC82" s="98" t="n">
        <v>0</v>
      </c>
      <c r="AD82" s="55" t="n">
        <v>8</v>
      </c>
      <c r="AE82" s="55" t="n">
        <v>93</v>
      </c>
      <c r="AF82" s="55" t="n">
        <v>373</v>
      </c>
      <c r="AG82" s="55" t="n">
        <v>14394</v>
      </c>
      <c r="AH82" s="55" t="n">
        <v>634</v>
      </c>
      <c r="AI82" s="98" t="n">
        <v>0</v>
      </c>
      <c r="AJ82" s="55" t="n">
        <v>24</v>
      </c>
      <c r="AK82" s="55" t="n">
        <v>21</v>
      </c>
      <c r="AL82" s="98" t="n">
        <v>0</v>
      </c>
      <c r="AM82" s="98" t="n">
        <v>0</v>
      </c>
      <c r="AN82" s="98" t="n">
        <v>0</v>
      </c>
      <c r="AO82" s="98" t="n">
        <v>0</v>
      </c>
      <c r="AP82" s="98" t="n">
        <v>0</v>
      </c>
      <c r="AQ82" s="98" t="n">
        <v>0</v>
      </c>
      <c r="AR82" s="55" t="n">
        <v>264</v>
      </c>
      <c r="AS82" s="98" t="n">
        <v>0</v>
      </c>
      <c r="AT82" s="98" t="n">
        <v>0</v>
      </c>
      <c r="AU82" s="98" t="n">
        <v>0</v>
      </c>
      <c r="AV82" s="98" t="n">
        <v>0</v>
      </c>
      <c r="AW82" s="98" t="n">
        <v>0</v>
      </c>
      <c r="AX82" s="98" t="n">
        <v>0</v>
      </c>
      <c r="AY82" s="98" t="n">
        <v>0</v>
      </c>
      <c r="AZ82" s="98" t="n">
        <v>0</v>
      </c>
      <c r="BA82" s="98" t="n">
        <v>0</v>
      </c>
      <c r="BB82" s="98" t="n">
        <v>0</v>
      </c>
      <c r="BC82" s="98" t="n">
        <v>0</v>
      </c>
      <c r="BD82" s="98" t="n">
        <v>0</v>
      </c>
      <c r="BE82" s="98" t="n">
        <v>0</v>
      </c>
      <c r="BF82" s="98" t="n">
        <v>0</v>
      </c>
      <c r="BG82" s="98" t="n">
        <v>0</v>
      </c>
      <c r="BH82" s="98" t="n">
        <v>0</v>
      </c>
      <c r="BI82" s="98" t="n">
        <v>0</v>
      </c>
      <c r="BJ82" s="98" t="n">
        <v>0</v>
      </c>
      <c r="BK82" s="98" t="n">
        <v>0</v>
      </c>
      <c r="BL82" s="98" t="n">
        <v>0</v>
      </c>
      <c r="BM82" s="98" t="n">
        <v>0</v>
      </c>
      <c r="BN82" s="98" t="n">
        <v>0</v>
      </c>
      <c r="BO82" s="98" t="n">
        <v>0</v>
      </c>
      <c r="BP82" s="98" t="n">
        <v>0</v>
      </c>
      <c r="BQ82" s="98" t="n">
        <v>0</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55" t="n">
        <v>39</v>
      </c>
      <c r="AB83" s="55" t="n">
        <v>6</v>
      </c>
      <c r="AC83" s="98" t="n">
        <v>0</v>
      </c>
      <c r="AD83" s="55" t="n">
        <v>21</v>
      </c>
      <c r="AE83" s="55" t="n">
        <v>119</v>
      </c>
      <c r="AF83" s="98" t="n">
        <v>0</v>
      </c>
      <c r="AG83" s="55" t="n">
        <v>13</v>
      </c>
      <c r="AH83" s="55" t="n">
        <v>17623</v>
      </c>
      <c r="AI83" s="55" t="n">
        <v>333</v>
      </c>
      <c r="AJ83" s="55" t="n">
        <v>268</v>
      </c>
      <c r="AK83" s="98" t="n">
        <v>0</v>
      </c>
      <c r="AL83" s="55" t="n">
        <v>33</v>
      </c>
      <c r="AM83" s="55" t="n">
        <v>18</v>
      </c>
      <c r="AN83" s="98" t="n">
        <v>0</v>
      </c>
      <c r="AO83" s="98" t="n">
        <v>0</v>
      </c>
      <c r="AP83" s="98" t="n">
        <v>0</v>
      </c>
      <c r="AQ83" s="98" t="n">
        <v>0</v>
      </c>
      <c r="AR83" s="55" t="n">
        <v>45</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98" t="n">
        <v>0</v>
      </c>
      <c r="G84" s="98" t="n">
        <v>0</v>
      </c>
      <c r="H84" s="98" t="n">
        <v>0</v>
      </c>
      <c r="I84" s="98" t="n">
        <v>0</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55" t="n">
        <v>40</v>
      </c>
      <c r="AD84" s="55" t="n">
        <v>14</v>
      </c>
      <c r="AE84" s="55" t="n">
        <v>138</v>
      </c>
      <c r="AF84" s="98" t="n">
        <v>0</v>
      </c>
      <c r="AG84" s="55" t="n">
        <v>27</v>
      </c>
      <c r="AH84" s="55" t="n">
        <v>16866</v>
      </c>
      <c r="AI84" s="98" t="n">
        <v>0</v>
      </c>
      <c r="AJ84" s="55" t="n">
        <v>29</v>
      </c>
      <c r="AK84" s="55" t="n">
        <v>9</v>
      </c>
      <c r="AL84" s="98" t="n">
        <v>0</v>
      </c>
      <c r="AM84" s="98" t="n">
        <v>0</v>
      </c>
      <c r="AN84" s="98" t="n">
        <v>0</v>
      </c>
      <c r="AO84" s="98" t="n">
        <v>0</v>
      </c>
      <c r="AP84" s="55" t="n">
        <v>93</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98" t="n">
        <v>0</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98" t="n">
        <v>0</v>
      </c>
      <c r="D85" s="98" t="n">
        <v>0</v>
      </c>
      <c r="E85" s="98" t="n">
        <v>0</v>
      </c>
      <c r="F85" s="55" t="n">
        <v>3</v>
      </c>
      <c r="G85" s="55" t="n">
        <v>433</v>
      </c>
      <c r="H85" s="98" t="n">
        <v>0</v>
      </c>
      <c r="I85" s="98" t="n">
        <v>0</v>
      </c>
      <c r="J85" s="55" t="n">
        <v>138</v>
      </c>
      <c r="K85" s="55" t="n">
        <v>508</v>
      </c>
      <c r="L85" s="55" t="n">
        <v>66</v>
      </c>
      <c r="M85" s="55" t="n">
        <v>54</v>
      </c>
      <c r="N85" s="98" t="n">
        <v>0</v>
      </c>
      <c r="O85" s="55" t="n">
        <v>69</v>
      </c>
      <c r="P85" s="55" t="n">
        <v>212</v>
      </c>
      <c r="Q85" s="55" t="n">
        <v>10</v>
      </c>
      <c r="R85" s="55" t="n">
        <v>215</v>
      </c>
      <c r="S85" s="55" t="n">
        <v>714</v>
      </c>
      <c r="T85" s="55" t="n">
        <v>80</v>
      </c>
      <c r="U85" s="55" t="n">
        <v>153</v>
      </c>
      <c r="V85" s="55" t="n">
        <v>29</v>
      </c>
      <c r="W85" s="55" t="n">
        <v>372</v>
      </c>
      <c r="X85" s="55" t="n">
        <v>6</v>
      </c>
      <c r="Y85" s="55" t="n">
        <v>36</v>
      </c>
      <c r="Z85" s="55" t="n">
        <v>2</v>
      </c>
      <c r="AA85" s="55" t="n">
        <v>508</v>
      </c>
      <c r="AB85" s="55" t="n">
        <v>111</v>
      </c>
      <c r="AC85" s="55" t="n">
        <v>350</v>
      </c>
      <c r="AD85" s="55" t="n">
        <v>424</v>
      </c>
      <c r="AE85" s="55" t="n">
        <v>943</v>
      </c>
      <c r="AF85" s="55" t="n">
        <v>852</v>
      </c>
      <c r="AG85" s="55" t="n">
        <v>1841</v>
      </c>
      <c r="AH85" s="55" t="n">
        <v>63847</v>
      </c>
      <c r="AI85" s="55" t="n">
        <v>197</v>
      </c>
      <c r="AJ85" s="55" t="n">
        <v>1599</v>
      </c>
      <c r="AK85" s="55" t="n">
        <v>151</v>
      </c>
      <c r="AL85" s="55" t="n">
        <v>235</v>
      </c>
      <c r="AM85" s="55" t="n">
        <v>349</v>
      </c>
      <c r="AN85" s="98" t="n">
        <v>0</v>
      </c>
      <c r="AO85" s="98" t="n">
        <v>0</v>
      </c>
      <c r="AP85" s="98" t="n">
        <v>0</v>
      </c>
      <c r="AQ85" s="55" t="n">
        <v>3</v>
      </c>
      <c r="AR85" s="55" t="n">
        <v>401</v>
      </c>
      <c r="AS85" s="98" t="n">
        <v>0</v>
      </c>
      <c r="AT85" s="98" t="n">
        <v>0</v>
      </c>
      <c r="AU85" s="98" t="n">
        <v>0</v>
      </c>
      <c r="AV85" s="98" t="n">
        <v>0</v>
      </c>
      <c r="AW85" s="98" t="n">
        <v>0</v>
      </c>
      <c r="AX85" s="98" t="n">
        <v>0</v>
      </c>
      <c r="AY85" s="98" t="n">
        <v>0</v>
      </c>
      <c r="AZ85" s="98" t="n">
        <v>0</v>
      </c>
      <c r="BA85" s="98" t="n">
        <v>0</v>
      </c>
      <c r="BB85" s="98" t="n">
        <v>0</v>
      </c>
      <c r="BC85" s="98" t="n">
        <v>0</v>
      </c>
      <c r="BD85" s="98" t="n">
        <v>0</v>
      </c>
      <c r="BE85" s="98" t="n">
        <v>0</v>
      </c>
      <c r="BF85" s="55" t="n">
        <v>45</v>
      </c>
      <c r="BG85" s="98" t="n">
        <v>0</v>
      </c>
      <c r="BH85" s="98" t="n">
        <v>0</v>
      </c>
      <c r="BI85" s="98" t="n">
        <v>0</v>
      </c>
      <c r="BJ85" s="98" t="n">
        <v>0</v>
      </c>
      <c r="BK85" s="55" t="n">
        <v>105</v>
      </c>
      <c r="BL85" s="98" t="n">
        <v>0</v>
      </c>
      <c r="BM85" s="98" t="n">
        <v>0</v>
      </c>
      <c r="BN85" s="98" t="n">
        <v>0</v>
      </c>
      <c r="BO85" s="98" t="n">
        <v>0</v>
      </c>
      <c r="BP85" s="98" t="n">
        <v>0</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105064</v>
      </c>
      <c r="AJ86" s="55" t="n">
        <v>2312</v>
      </c>
      <c r="AK86" s="98" t="n">
        <v>0</v>
      </c>
      <c r="AL86" s="98" t="n">
        <v>0</v>
      </c>
      <c r="AM86" s="98" t="n">
        <v>0</v>
      </c>
      <c r="AN86" s="98" t="n">
        <v>0</v>
      </c>
      <c r="AO86" s="98" t="n">
        <v>0</v>
      </c>
      <c r="AP86" s="98" t="n">
        <v>0</v>
      </c>
      <c r="AQ86" s="98" t="n">
        <v>0</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98" t="n">
        <v>0</v>
      </c>
      <c r="BG86" s="98" t="n">
        <v>0</v>
      </c>
      <c r="BH86" s="98" t="n">
        <v>0</v>
      </c>
      <c r="BI86" s="98" t="n">
        <v>0</v>
      </c>
      <c r="BJ86" s="98" t="n">
        <v>0</v>
      </c>
      <c r="BK86" s="98" t="n">
        <v>0</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98" t="n">
        <v>0</v>
      </c>
      <c r="L87" s="98" t="n">
        <v>0</v>
      </c>
      <c r="M87" s="98" t="n">
        <v>0</v>
      </c>
      <c r="N87" s="98" t="n">
        <v>0</v>
      </c>
      <c r="O87" s="98" t="n">
        <v>0</v>
      </c>
      <c r="P87" s="98" t="n">
        <v>0</v>
      </c>
      <c r="Q87" s="98" t="n">
        <v>0</v>
      </c>
      <c r="R87" s="55" t="n">
        <v>3</v>
      </c>
      <c r="S87" s="98" t="n">
        <v>0</v>
      </c>
      <c r="T87" s="98" t="n">
        <v>0</v>
      </c>
      <c r="U87" s="98" t="n">
        <v>0</v>
      </c>
      <c r="V87" s="98" t="n">
        <v>0</v>
      </c>
      <c r="W87" s="98" t="n">
        <v>0</v>
      </c>
      <c r="X87" s="98" t="n">
        <v>0</v>
      </c>
      <c r="Y87" s="98" t="n">
        <v>0</v>
      </c>
      <c r="Z87" s="98" t="n">
        <v>0</v>
      </c>
      <c r="AA87" s="55" t="n">
        <v>43</v>
      </c>
      <c r="AB87" s="98" t="n">
        <v>0</v>
      </c>
      <c r="AC87" s="98" t="n">
        <v>0</v>
      </c>
      <c r="AD87" s="98" t="n">
        <v>0</v>
      </c>
      <c r="AE87" s="55" t="n">
        <v>90</v>
      </c>
      <c r="AF87" s="98" t="n">
        <v>0</v>
      </c>
      <c r="AG87" s="55" t="n">
        <v>10</v>
      </c>
      <c r="AH87" s="55" t="n">
        <v>340</v>
      </c>
      <c r="AI87" s="55" t="n">
        <v>54442</v>
      </c>
      <c r="AJ87" s="55" t="n">
        <v>333</v>
      </c>
      <c r="AK87" s="55" t="n">
        <v>7</v>
      </c>
      <c r="AL87" s="98" t="n">
        <v>0</v>
      </c>
      <c r="AM87" s="98" t="n">
        <v>0</v>
      </c>
      <c r="AN87" s="98" t="n">
        <v>0</v>
      </c>
      <c r="AO87" s="98" t="n">
        <v>0</v>
      </c>
      <c r="AP87" s="98" t="n">
        <v>0</v>
      </c>
      <c r="AQ87" s="98" t="n">
        <v>0</v>
      </c>
      <c r="AR87" s="98" t="n">
        <v>0</v>
      </c>
      <c r="AS87" s="98" t="n">
        <v>0</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55" t="n">
        <v>56</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55" t="n">
        <v>294</v>
      </c>
      <c r="P88" s="98" t="n">
        <v>0</v>
      </c>
      <c r="Q88" s="98" t="n">
        <v>0</v>
      </c>
      <c r="R88" s="98" t="n">
        <v>0</v>
      </c>
      <c r="S88" s="98" t="n">
        <v>0</v>
      </c>
      <c r="T88" s="98" t="n">
        <v>0</v>
      </c>
      <c r="U88" s="98" t="n">
        <v>0</v>
      </c>
      <c r="V88" s="98" t="n">
        <v>0</v>
      </c>
      <c r="W88" s="55" t="n">
        <v>44</v>
      </c>
      <c r="X88" s="55" t="n">
        <v>74</v>
      </c>
      <c r="Y88" s="98" t="n">
        <v>0</v>
      </c>
      <c r="Z88" s="98" t="n">
        <v>0</v>
      </c>
      <c r="AA88" s="55" t="n">
        <v>366</v>
      </c>
      <c r="AB88" s="55" t="n">
        <v>119</v>
      </c>
      <c r="AC88" s="55" t="n">
        <v>18</v>
      </c>
      <c r="AD88" s="55" t="n">
        <v>48</v>
      </c>
      <c r="AE88" s="55" t="n">
        <v>288</v>
      </c>
      <c r="AF88" s="55" t="n">
        <v>62</v>
      </c>
      <c r="AG88" s="55" t="n">
        <v>225</v>
      </c>
      <c r="AH88" s="55" t="n">
        <v>972</v>
      </c>
      <c r="AI88" s="55" t="n">
        <v>781</v>
      </c>
      <c r="AJ88" s="55" t="n">
        <v>77393</v>
      </c>
      <c r="AK88" s="55" t="n">
        <v>50</v>
      </c>
      <c r="AL88" s="55" t="n">
        <v>8</v>
      </c>
      <c r="AM88" s="55" t="n">
        <v>9</v>
      </c>
      <c r="AN88" s="98" t="n">
        <v>0</v>
      </c>
      <c r="AO88" s="98" t="n">
        <v>0</v>
      </c>
      <c r="AP88" s="98" t="n">
        <v>0</v>
      </c>
      <c r="AQ88" s="55" t="n">
        <v>154</v>
      </c>
      <c r="AR88" s="98" t="n">
        <v>0</v>
      </c>
      <c r="AS88" s="98" t="n">
        <v>0</v>
      </c>
      <c r="AT88" s="98" t="n">
        <v>0</v>
      </c>
      <c r="AU88" s="98" t="n">
        <v>0</v>
      </c>
      <c r="AV88" s="98" t="n">
        <v>0</v>
      </c>
      <c r="AW88" s="98" t="n">
        <v>0</v>
      </c>
      <c r="AX88" s="98" t="n">
        <v>0</v>
      </c>
      <c r="AY88" s="98" t="n">
        <v>0</v>
      </c>
      <c r="AZ88" s="98" t="n">
        <v>0</v>
      </c>
      <c r="BA88" s="98" t="n">
        <v>0</v>
      </c>
      <c r="BB88" s="98" t="n">
        <v>0</v>
      </c>
      <c r="BC88" s="98" t="n">
        <v>0</v>
      </c>
      <c r="BD88" s="98" t="n">
        <v>0</v>
      </c>
      <c r="BE88" s="98" t="n">
        <v>0</v>
      </c>
      <c r="BF88" s="98" t="n">
        <v>0</v>
      </c>
      <c r="BG88" s="98" t="n">
        <v>0</v>
      </c>
      <c r="BH88" s="98" t="n">
        <v>0</v>
      </c>
      <c r="BI88" s="98" t="n">
        <v>0</v>
      </c>
      <c r="BJ88" s="98" t="n">
        <v>0</v>
      </c>
      <c r="BK88" s="98" t="n">
        <v>0</v>
      </c>
      <c r="BL88" s="98" t="n">
        <v>0</v>
      </c>
      <c r="BM88" s="98" t="n">
        <v>0</v>
      </c>
      <c r="BN88" s="98" t="n">
        <v>0</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55" t="n">
        <v>113</v>
      </c>
      <c r="AB89" s="98" t="n">
        <v>0</v>
      </c>
      <c r="AC89" s="98" t="n">
        <v>0</v>
      </c>
      <c r="AD89" s="55" t="n">
        <v>49</v>
      </c>
      <c r="AE89" s="55" t="n">
        <v>116</v>
      </c>
      <c r="AF89" s="98" t="n">
        <v>0</v>
      </c>
      <c r="AG89" s="55" t="n">
        <v>94</v>
      </c>
      <c r="AH89" s="55" t="n">
        <v>470</v>
      </c>
      <c r="AI89" s="98" t="n">
        <v>0</v>
      </c>
      <c r="AJ89" s="55" t="n">
        <v>365</v>
      </c>
      <c r="AK89" s="55" t="n">
        <v>36083</v>
      </c>
      <c r="AL89" s="55" t="n">
        <v>67</v>
      </c>
      <c r="AM89" s="55" t="n">
        <v>183</v>
      </c>
      <c r="AN89" s="98" t="n">
        <v>0</v>
      </c>
      <c r="AO89" s="98" t="n">
        <v>0</v>
      </c>
      <c r="AP89" s="98" t="n">
        <v>0</v>
      </c>
      <c r="AQ89" s="98" t="n">
        <v>0</v>
      </c>
      <c r="AR89" s="98" t="n">
        <v>0</v>
      </c>
      <c r="AS89" s="98" t="n">
        <v>0</v>
      </c>
      <c r="AT89" s="55" t="n">
        <v>72</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98" t="n">
        <v>0</v>
      </c>
      <c r="BL89" s="98" t="n">
        <v>0</v>
      </c>
      <c r="BM89" s="98" t="n">
        <v>0</v>
      </c>
      <c r="BN89" s="98" t="n">
        <v>0</v>
      </c>
      <c r="BO89" s="98" t="n">
        <v>0</v>
      </c>
      <c r="BP89" s="98" t="n">
        <v>0</v>
      </c>
      <c r="BQ89" s="98" t="n">
        <v>0</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55" t="n">
        <v>8</v>
      </c>
      <c r="P90" s="98" t="n">
        <v>0</v>
      </c>
      <c r="Q90" s="98" t="n">
        <v>0</v>
      </c>
      <c r="R90" s="55" t="n">
        <v>87</v>
      </c>
      <c r="S90" s="98" t="n">
        <v>0</v>
      </c>
      <c r="T90" s="98" t="n">
        <v>0</v>
      </c>
      <c r="U90" s="98" t="n">
        <v>0</v>
      </c>
      <c r="V90" s="98" t="n">
        <v>0</v>
      </c>
      <c r="W90" s="55" t="n">
        <v>30</v>
      </c>
      <c r="X90" s="98" t="n">
        <v>0</v>
      </c>
      <c r="Y90" s="98" t="n">
        <v>0</v>
      </c>
      <c r="Z90" s="98" t="n">
        <v>0</v>
      </c>
      <c r="AA90" s="55" t="n">
        <v>174</v>
      </c>
      <c r="AB90" s="55" t="n">
        <v>14</v>
      </c>
      <c r="AC90" s="98" t="n">
        <v>0</v>
      </c>
      <c r="AD90" s="98" t="n">
        <v>0</v>
      </c>
      <c r="AE90" s="55" t="n">
        <v>113</v>
      </c>
      <c r="AF90" s="55" t="n">
        <v>76</v>
      </c>
      <c r="AG90" s="55" t="n">
        <v>109</v>
      </c>
      <c r="AH90" s="55" t="n">
        <v>154</v>
      </c>
      <c r="AI90" s="98" t="n">
        <v>0</v>
      </c>
      <c r="AJ90" s="98" t="n">
        <v>0</v>
      </c>
      <c r="AK90" s="55" t="n">
        <v>39</v>
      </c>
      <c r="AL90" s="55" t="n">
        <v>31060</v>
      </c>
      <c r="AM90" s="55" t="n">
        <v>31</v>
      </c>
      <c r="AN90" s="98" t="n">
        <v>0</v>
      </c>
      <c r="AO90" s="98" t="n">
        <v>0</v>
      </c>
      <c r="AP90" s="98" t="n">
        <v>0</v>
      </c>
      <c r="AQ90" s="55" t="n">
        <v>3</v>
      </c>
      <c r="AR90" s="55" t="n">
        <v>704</v>
      </c>
      <c r="AS90" s="98" t="n">
        <v>0</v>
      </c>
      <c r="AT90" s="98" t="n">
        <v>0</v>
      </c>
      <c r="AU90" s="98" t="n">
        <v>0</v>
      </c>
      <c r="AV90" s="98" t="n">
        <v>0</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98" t="n">
        <v>0</v>
      </c>
      <c r="BL90" s="98" t="n">
        <v>0</v>
      </c>
      <c r="BM90" s="98" t="n">
        <v>0</v>
      </c>
      <c r="BN90" s="98" t="n">
        <v>0</v>
      </c>
      <c r="BO90" s="98" t="n">
        <v>0</v>
      </c>
      <c r="BP90" s="98" t="n">
        <v>0</v>
      </c>
      <c r="BQ90" s="98" t="n">
        <v>0</v>
      </c>
      <c r="BR90" s="98" t="n">
        <v>0</v>
      </c>
    </row>
    <row r="91">
      <c r="A91" s="28" t="inlineStr">
        <is>
          <t>31802</t>
        </is>
      </c>
      <c r="B91" s="14" t="inlineStr">
        <is>
          <t>Produtos de industrias diversas</t>
        </is>
      </c>
      <c r="C91" s="98" t="n">
        <v>0</v>
      </c>
      <c r="D91" s="98" t="n">
        <v>0</v>
      </c>
      <c r="E91" s="98" t="n">
        <v>0</v>
      </c>
      <c r="F91" s="98" t="n">
        <v>0</v>
      </c>
      <c r="G91" s="98" t="n">
        <v>0</v>
      </c>
      <c r="H91" s="98" t="n">
        <v>0</v>
      </c>
      <c r="I91" s="98" t="n">
        <v>0</v>
      </c>
      <c r="J91" s="98" t="n">
        <v>0</v>
      </c>
      <c r="K91" s="98" t="n">
        <v>0</v>
      </c>
      <c r="L91" s="98" t="n">
        <v>0</v>
      </c>
      <c r="M91" s="98" t="n">
        <v>0</v>
      </c>
      <c r="N91" s="98" t="n">
        <v>0</v>
      </c>
      <c r="O91" s="55" t="n">
        <v>177</v>
      </c>
      <c r="P91" s="55" t="n">
        <v>65</v>
      </c>
      <c r="Q91" s="55" t="n">
        <v>74</v>
      </c>
      <c r="R91" s="55" t="n">
        <v>15</v>
      </c>
      <c r="S91" s="55" t="n">
        <v>111</v>
      </c>
      <c r="T91" s="55" t="n">
        <v>296</v>
      </c>
      <c r="U91" s="98" t="n">
        <v>0</v>
      </c>
      <c r="V91" s="98" t="n">
        <v>0</v>
      </c>
      <c r="W91" s="55" t="n">
        <v>49</v>
      </c>
      <c r="X91" s="55" t="n">
        <v>38</v>
      </c>
      <c r="Y91" s="55" t="n">
        <v>122</v>
      </c>
      <c r="Z91" s="55" t="n">
        <v>134</v>
      </c>
      <c r="AA91" s="55" t="n">
        <v>423</v>
      </c>
      <c r="AB91" s="55" t="n">
        <v>44</v>
      </c>
      <c r="AC91" s="98" t="n">
        <v>0</v>
      </c>
      <c r="AD91" s="98" t="n">
        <v>0</v>
      </c>
      <c r="AE91" s="55" t="n">
        <v>157</v>
      </c>
      <c r="AF91" s="55" t="n">
        <v>67</v>
      </c>
      <c r="AG91" s="55" t="n">
        <v>168</v>
      </c>
      <c r="AH91" s="55" t="n">
        <v>16</v>
      </c>
      <c r="AI91" s="98" t="n">
        <v>0</v>
      </c>
      <c r="AJ91" s="55" t="n">
        <v>14</v>
      </c>
      <c r="AK91" s="55" t="n">
        <v>19</v>
      </c>
      <c r="AL91" s="55" t="n">
        <v>21836</v>
      </c>
      <c r="AM91" s="98" t="n">
        <v>0</v>
      </c>
      <c r="AN91" s="98" t="n">
        <v>0</v>
      </c>
      <c r="AO91" s="98" t="n">
        <v>0</v>
      </c>
      <c r="AP91" s="98" t="n">
        <v>0</v>
      </c>
      <c r="AQ91" s="55" t="n">
        <v>14</v>
      </c>
      <c r="AR91" s="55" t="n">
        <v>163</v>
      </c>
      <c r="AS91" s="98" t="n">
        <v>0</v>
      </c>
      <c r="AT91" s="98" t="n">
        <v>0</v>
      </c>
      <c r="AU91" s="98" t="n">
        <v>0</v>
      </c>
      <c r="AV91" s="98" t="n">
        <v>0</v>
      </c>
      <c r="AW91" s="98" t="n">
        <v>0</v>
      </c>
      <c r="AX91" s="98" t="n">
        <v>0</v>
      </c>
      <c r="AY91" s="98" t="n">
        <v>0</v>
      </c>
      <c r="AZ91" s="98" t="n">
        <v>0</v>
      </c>
      <c r="BA91" s="98" t="n">
        <v>0</v>
      </c>
      <c r="BB91" s="98" t="n">
        <v>0</v>
      </c>
      <c r="BC91" s="98" t="n">
        <v>0</v>
      </c>
      <c r="BD91" s="98" t="n">
        <v>0</v>
      </c>
      <c r="BE91" s="98" t="n">
        <v>0</v>
      </c>
      <c r="BF91" s="98" t="n">
        <v>0</v>
      </c>
      <c r="BG91" s="98" t="n">
        <v>0</v>
      </c>
      <c r="BH91" s="98" t="n">
        <v>0</v>
      </c>
      <c r="BI91" s="98" t="n">
        <v>0</v>
      </c>
      <c r="BJ91" s="98" t="n">
        <v>0</v>
      </c>
      <c r="BK91" s="98" t="n">
        <v>0</v>
      </c>
      <c r="BL91" s="98" t="n">
        <v>0</v>
      </c>
      <c r="BM91" s="98" t="n">
        <v>0</v>
      </c>
      <c r="BN91" s="98" t="n">
        <v>0</v>
      </c>
      <c r="BO91" s="98" t="n">
        <v>0</v>
      </c>
      <c r="BP91" s="98" t="n">
        <v>0</v>
      </c>
      <c r="BQ91" s="98" t="n">
        <v>0</v>
      </c>
      <c r="BR91" s="98" t="n">
        <v>0</v>
      </c>
    </row>
    <row r="92">
      <c r="A92" s="28" t="inlineStr">
        <is>
          <t>33001</t>
        </is>
      </c>
      <c r="B92" s="14" t="inlineStr">
        <is>
          <t>Manutenção, reparação e instalação de máquinas e equipamentos</t>
        </is>
      </c>
      <c r="C92" s="98" t="n">
        <v>0</v>
      </c>
      <c r="D92" s="98" t="n">
        <v>0</v>
      </c>
      <c r="E92" s="98" t="n">
        <v>0</v>
      </c>
      <c r="F92" s="55" t="n">
        <v>8</v>
      </c>
      <c r="G92" s="55" t="n">
        <v>16</v>
      </c>
      <c r="H92" s="98" t="n">
        <v>0</v>
      </c>
      <c r="I92" s="98" t="n">
        <v>0</v>
      </c>
      <c r="J92" s="98" t="n">
        <v>0</v>
      </c>
      <c r="K92" s="98" t="n">
        <v>0</v>
      </c>
      <c r="L92" s="98" t="n">
        <v>0</v>
      </c>
      <c r="M92" s="98" t="n">
        <v>0</v>
      </c>
      <c r="N92" s="98" t="n">
        <v>0</v>
      </c>
      <c r="O92" s="98" t="n">
        <v>0</v>
      </c>
      <c r="P92" s="98" t="n">
        <v>0</v>
      </c>
      <c r="Q92" s="98" t="n">
        <v>0</v>
      </c>
      <c r="R92" s="98" t="n">
        <v>0</v>
      </c>
      <c r="S92" s="55" t="n">
        <v>221</v>
      </c>
      <c r="T92" s="98" t="n">
        <v>0</v>
      </c>
      <c r="U92" s="98" t="n">
        <v>0</v>
      </c>
      <c r="V92" s="98" t="n">
        <v>0</v>
      </c>
      <c r="W92" s="98" t="n">
        <v>0</v>
      </c>
      <c r="X92" s="98" t="n">
        <v>0</v>
      </c>
      <c r="Y92" s="98" t="n">
        <v>0</v>
      </c>
      <c r="Z92" s="98" t="n">
        <v>0</v>
      </c>
      <c r="AA92" s="98" t="n">
        <v>0</v>
      </c>
      <c r="AB92" s="98" t="n">
        <v>0</v>
      </c>
      <c r="AC92" s="98" t="n">
        <v>0</v>
      </c>
      <c r="AD92" s="98" t="n">
        <v>0</v>
      </c>
      <c r="AE92" s="55" t="n">
        <v>187</v>
      </c>
      <c r="AF92" s="55" t="n">
        <v>203</v>
      </c>
      <c r="AG92" s="55" t="n">
        <v>196</v>
      </c>
      <c r="AH92" s="55" t="n">
        <v>500</v>
      </c>
      <c r="AI92" s="55" t="n">
        <v>6</v>
      </c>
      <c r="AJ92" s="55" t="n">
        <v>10</v>
      </c>
      <c r="AK92" s="55" t="n">
        <v>93</v>
      </c>
      <c r="AL92" s="55" t="n">
        <v>21</v>
      </c>
      <c r="AM92" s="55" t="n">
        <v>44175</v>
      </c>
      <c r="AN92" s="98" t="n">
        <v>0</v>
      </c>
      <c r="AO92" s="98" t="n">
        <v>0</v>
      </c>
      <c r="AP92" s="98" t="n">
        <v>0</v>
      </c>
      <c r="AQ92" s="98" t="n">
        <v>0</v>
      </c>
      <c r="AR92" s="55" t="n">
        <v>4224</v>
      </c>
      <c r="AS92" s="98" t="n">
        <v>0</v>
      </c>
      <c r="AT92" s="98" t="n">
        <v>0</v>
      </c>
      <c r="AU92" s="98" t="n">
        <v>0</v>
      </c>
      <c r="AV92" s="98" t="n">
        <v>0</v>
      </c>
      <c r="AW92" s="98" t="n">
        <v>0</v>
      </c>
      <c r="AX92" s="98" t="n">
        <v>0</v>
      </c>
      <c r="AY92" s="98" t="n">
        <v>0</v>
      </c>
      <c r="AZ92" s="98" t="n">
        <v>0</v>
      </c>
      <c r="BA92" s="98" t="n">
        <v>0</v>
      </c>
      <c r="BB92" s="98" t="n">
        <v>0</v>
      </c>
      <c r="BC92" s="98" t="n">
        <v>0</v>
      </c>
      <c r="BD92" s="98" t="n">
        <v>0</v>
      </c>
      <c r="BE92" s="98" t="n">
        <v>0</v>
      </c>
      <c r="BF92" s="98" t="n">
        <v>0</v>
      </c>
      <c r="BG92" s="98" t="n">
        <v>0</v>
      </c>
      <c r="BH92" s="55" t="n">
        <v>2195</v>
      </c>
      <c r="BI92" s="98" t="n">
        <v>0</v>
      </c>
      <c r="BJ92" s="98" t="n">
        <v>0</v>
      </c>
      <c r="BK92" s="55" t="n">
        <v>7</v>
      </c>
      <c r="BL92" s="98" t="n">
        <v>0</v>
      </c>
      <c r="BM92" s="98" t="n">
        <v>0</v>
      </c>
      <c r="BN92" s="98" t="n">
        <v>0</v>
      </c>
      <c r="BO92" s="98" t="n">
        <v>0</v>
      </c>
      <c r="BP92" s="98" t="n">
        <v>0</v>
      </c>
      <c r="BQ92" s="98" t="n">
        <v>0</v>
      </c>
      <c r="BR92" s="98" t="n">
        <v>0</v>
      </c>
    </row>
    <row r="93">
      <c r="A93" s="28" t="inlineStr">
        <is>
          <t>35001</t>
        </is>
      </c>
      <c r="B93" s="14" t="inlineStr">
        <is>
          <t>Eletricidade, gás e outras utilidades</t>
        </is>
      </c>
      <c r="C93" s="98" t="n">
        <v>0</v>
      </c>
      <c r="D93" s="98" t="n">
        <v>0</v>
      </c>
      <c r="E93" s="98" t="n">
        <v>0</v>
      </c>
      <c r="F93" s="98" t="n">
        <v>0</v>
      </c>
      <c r="G93" s="98" t="n">
        <v>0</v>
      </c>
      <c r="H93" s="98" t="n">
        <v>0</v>
      </c>
      <c r="I93" s="98" t="n">
        <v>0</v>
      </c>
      <c r="J93" s="98" t="n">
        <v>0</v>
      </c>
      <c r="K93" s="55" t="n">
        <v>812</v>
      </c>
      <c r="L93" s="98" t="n">
        <v>0</v>
      </c>
      <c r="M93" s="98" t="n">
        <v>0</v>
      </c>
      <c r="N93" s="98" t="n">
        <v>0</v>
      </c>
      <c r="O93" s="98" t="n">
        <v>0</v>
      </c>
      <c r="P93" s="98" t="n">
        <v>0</v>
      </c>
      <c r="Q93" s="98" t="n">
        <v>0</v>
      </c>
      <c r="R93" s="98" t="n">
        <v>0</v>
      </c>
      <c r="S93" s="98" t="n">
        <v>0</v>
      </c>
      <c r="T93" s="98" t="n">
        <v>0</v>
      </c>
      <c r="U93" s="98" t="n">
        <v>0</v>
      </c>
      <c r="V93" s="55" t="n">
        <v>224</v>
      </c>
      <c r="W93" s="98" t="n">
        <v>0</v>
      </c>
      <c r="X93" s="98" t="n">
        <v>0</v>
      </c>
      <c r="Y93" s="98" t="n">
        <v>0</v>
      </c>
      <c r="Z93" s="98" t="n">
        <v>0</v>
      </c>
      <c r="AA93" s="98" t="n">
        <v>0</v>
      </c>
      <c r="AB93" s="98" t="n">
        <v>0</v>
      </c>
      <c r="AC93" s="98" t="n">
        <v>0</v>
      </c>
      <c r="AD93" s="98" t="n">
        <v>0</v>
      </c>
      <c r="AE93" s="98" t="n">
        <v>0</v>
      </c>
      <c r="AF93" s="98" t="n">
        <v>0</v>
      </c>
      <c r="AG93" s="98" t="n">
        <v>0</v>
      </c>
      <c r="AH93" s="98" t="n">
        <v>0</v>
      </c>
      <c r="AI93" s="98" t="n">
        <v>0</v>
      </c>
      <c r="AJ93" s="98" t="n">
        <v>0</v>
      </c>
      <c r="AK93" s="98" t="n">
        <v>0</v>
      </c>
      <c r="AL93" s="98" t="n">
        <v>0</v>
      </c>
      <c r="AM93" s="98" t="n">
        <v>0</v>
      </c>
      <c r="AN93" s="55" t="n">
        <v>162987</v>
      </c>
      <c r="AO93" s="98" t="n">
        <v>0</v>
      </c>
      <c r="AP93" s="98" t="n">
        <v>0</v>
      </c>
      <c r="AQ93" s="98" t="n">
        <v>0</v>
      </c>
      <c r="AR93" s="98" t="n">
        <v>0</v>
      </c>
      <c r="AS93" s="98" t="n">
        <v>0</v>
      </c>
      <c r="AT93" s="98" t="n">
        <v>0</v>
      </c>
      <c r="AU93" s="98" t="n">
        <v>0</v>
      </c>
      <c r="AV93" s="98" t="n">
        <v>0</v>
      </c>
      <c r="AW93" s="98" t="n">
        <v>0</v>
      </c>
      <c r="AX93" s="98" t="n">
        <v>0</v>
      </c>
      <c r="AY93" s="98" t="n">
        <v>0</v>
      </c>
      <c r="AZ93" s="98" t="n">
        <v>0</v>
      </c>
      <c r="BA93" s="98" t="n">
        <v>0</v>
      </c>
      <c r="BB93" s="98" t="n">
        <v>0</v>
      </c>
      <c r="BC93" s="98" t="n">
        <v>0</v>
      </c>
      <c r="BD93" s="98" t="n">
        <v>0</v>
      </c>
      <c r="BE93" s="98" t="n">
        <v>0</v>
      </c>
      <c r="BF93" s="98" t="n">
        <v>0</v>
      </c>
      <c r="BG93" s="98" t="n">
        <v>0</v>
      </c>
      <c r="BH93" s="98" t="n">
        <v>0</v>
      </c>
      <c r="BI93" s="98" t="n">
        <v>0</v>
      </c>
      <c r="BJ93" s="98" t="n">
        <v>0</v>
      </c>
      <c r="BK93" s="55" t="n">
        <v>387</v>
      </c>
      <c r="BL93" s="98" t="n">
        <v>0</v>
      </c>
      <c r="BM93" s="98" t="n">
        <v>0</v>
      </c>
      <c r="BN93" s="98" t="n">
        <v>0</v>
      </c>
      <c r="BO93" s="98" t="n">
        <v>0</v>
      </c>
      <c r="BP93" s="98" t="n">
        <v>0</v>
      </c>
      <c r="BQ93" s="98" t="n">
        <v>0</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55" t="n">
        <v>46483</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55" t="n">
        <v>1495</v>
      </c>
      <c r="BL94" s="55" t="n">
        <v>1</v>
      </c>
      <c r="BM94" s="98" t="n">
        <v>0</v>
      </c>
      <c r="BN94" s="98" t="n">
        <v>0</v>
      </c>
      <c r="BO94" s="98" t="n">
        <v>0</v>
      </c>
      <c r="BP94" s="98" t="n">
        <v>0</v>
      </c>
      <c r="BQ94" s="98" t="n">
        <v>0</v>
      </c>
      <c r="BR94" s="98" t="n">
        <v>0</v>
      </c>
    </row>
    <row r="95">
      <c r="A95" s="28" t="inlineStr">
        <is>
          <t>41801</t>
        </is>
      </c>
      <c r="B95" s="14" t="inlineStr">
        <is>
          <t>Edificações</t>
        </is>
      </c>
      <c r="C95" s="55" t="n">
        <v>315</v>
      </c>
      <c r="D95" s="55" t="n">
        <v>607</v>
      </c>
      <c r="E95" s="55" t="n">
        <v>31</v>
      </c>
      <c r="F95" s="98" t="n">
        <v>0</v>
      </c>
      <c r="G95" s="98" t="n">
        <v>0</v>
      </c>
      <c r="H95" s="98" t="n">
        <v>0</v>
      </c>
      <c r="I95" s="98" t="n">
        <v>0</v>
      </c>
      <c r="J95" s="98" t="n">
        <v>0</v>
      </c>
      <c r="K95" s="98" t="n">
        <v>0</v>
      </c>
      <c r="L95" s="55" t="n">
        <v>1</v>
      </c>
      <c r="M95" s="98" t="n">
        <v>0</v>
      </c>
      <c r="N95" s="98" t="n">
        <v>0</v>
      </c>
      <c r="O95" s="98" t="n">
        <v>0</v>
      </c>
      <c r="P95" s="55" t="n">
        <v>1</v>
      </c>
      <c r="Q95" s="98" t="n">
        <v>0</v>
      </c>
      <c r="R95" s="98" t="n">
        <v>0</v>
      </c>
      <c r="S95" s="98" t="n">
        <v>0</v>
      </c>
      <c r="T95" s="98" t="n">
        <v>0</v>
      </c>
      <c r="U95" s="98" t="n">
        <v>0</v>
      </c>
      <c r="V95" s="98" t="n">
        <v>0</v>
      </c>
      <c r="W95" s="98" t="n">
        <v>0</v>
      </c>
      <c r="X95" s="98" t="n">
        <v>0</v>
      </c>
      <c r="Y95" s="98" t="n">
        <v>0</v>
      </c>
      <c r="Z95" s="98" t="n">
        <v>0</v>
      </c>
      <c r="AA95" s="55" t="n">
        <v>2</v>
      </c>
      <c r="AB95" s="98" t="n">
        <v>0</v>
      </c>
      <c r="AC95" s="98" t="n">
        <v>0</v>
      </c>
      <c r="AD95" s="98" t="n">
        <v>0</v>
      </c>
      <c r="AE95" s="98" t="n">
        <v>0</v>
      </c>
      <c r="AF95" s="55" t="n">
        <v>1</v>
      </c>
      <c r="AG95" s="98" t="n">
        <v>0</v>
      </c>
      <c r="AH95" s="55" t="n">
        <v>1</v>
      </c>
      <c r="AI95" s="98" t="n">
        <v>0</v>
      </c>
      <c r="AJ95" s="98" t="n">
        <v>0</v>
      </c>
      <c r="AK95" s="98" t="n">
        <v>0</v>
      </c>
      <c r="AL95" s="55" t="n">
        <v>1</v>
      </c>
      <c r="AM95" s="98" t="n">
        <v>0</v>
      </c>
      <c r="AN95" s="98" t="n">
        <v>0</v>
      </c>
      <c r="AO95" s="98" t="n">
        <v>0</v>
      </c>
      <c r="AP95" s="55" t="n">
        <v>274009</v>
      </c>
      <c r="AQ95" s="98" t="n">
        <v>0</v>
      </c>
      <c r="AR95" s="98" t="n">
        <v>0</v>
      </c>
      <c r="AS95" s="55" t="n">
        <v>2</v>
      </c>
      <c r="AT95" s="98" t="n">
        <v>0</v>
      </c>
      <c r="AU95" s="98" t="n">
        <v>0</v>
      </c>
      <c r="AV95" s="98" t="n">
        <v>0</v>
      </c>
      <c r="AW95" s="98" t="n">
        <v>0</v>
      </c>
      <c r="AX95" s="98" t="n">
        <v>0</v>
      </c>
      <c r="AY95" s="98" t="n">
        <v>0</v>
      </c>
      <c r="AZ95" s="98" t="n">
        <v>0</v>
      </c>
      <c r="BA95" s="98" t="n">
        <v>0</v>
      </c>
      <c r="BB95" s="98" t="n">
        <v>0</v>
      </c>
      <c r="BC95" s="98" t="n">
        <v>0</v>
      </c>
      <c r="BD95" s="98" t="n">
        <v>0</v>
      </c>
      <c r="BE95" s="55" t="n">
        <v>1</v>
      </c>
      <c r="BF95" s="98" t="n">
        <v>0</v>
      </c>
      <c r="BG95" s="98" t="n">
        <v>0</v>
      </c>
      <c r="BH95" s="55" t="n">
        <v>1</v>
      </c>
      <c r="BI95" s="55" t="n">
        <v>1</v>
      </c>
      <c r="BJ95" s="98" t="n">
        <v>0</v>
      </c>
      <c r="BK95" s="98" t="n">
        <v>0</v>
      </c>
      <c r="BL95" s="98" t="n">
        <v>0</v>
      </c>
      <c r="BM95" s="55" t="n">
        <v>1</v>
      </c>
      <c r="BN95" s="98" t="n">
        <v>0</v>
      </c>
      <c r="BO95" s="98" t="n">
        <v>0</v>
      </c>
      <c r="BP95" s="98" t="n">
        <v>0</v>
      </c>
      <c r="BQ95" s="98" t="n">
        <v>0</v>
      </c>
      <c r="BR95" s="98" t="n">
        <v>0</v>
      </c>
    </row>
    <row r="96">
      <c r="A96" s="28" t="inlineStr">
        <is>
          <t>41802</t>
        </is>
      </c>
      <c r="B96" s="14" t="inlineStr">
        <is>
          <t>Obras de infra-estrutura</t>
        </is>
      </c>
      <c r="C96" s="55" t="n">
        <v>3</v>
      </c>
      <c r="D96" s="55" t="n">
        <v>5</v>
      </c>
      <c r="E96" s="98" t="n">
        <v>0</v>
      </c>
      <c r="F96" s="98" t="n">
        <v>0</v>
      </c>
      <c r="G96" s="55" t="n">
        <v>7892</v>
      </c>
      <c r="H96" s="98" t="n">
        <v>0</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55" t="n">
        <v>126711</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1034</v>
      </c>
      <c r="D97" s="55" t="n">
        <v>2097</v>
      </c>
      <c r="E97" s="55" t="n">
        <v>109</v>
      </c>
      <c r="F97" s="98" t="n">
        <v>0</v>
      </c>
      <c r="G97" s="98" t="n">
        <v>0</v>
      </c>
      <c r="H97" s="98" t="n">
        <v>0</v>
      </c>
      <c r="I97" s="98" t="n">
        <v>0</v>
      </c>
      <c r="J97" s="98" t="n">
        <v>0</v>
      </c>
      <c r="K97" s="98" t="n">
        <v>0</v>
      </c>
      <c r="L97" s="98" t="n">
        <v>0</v>
      </c>
      <c r="M97" s="98" t="n">
        <v>0</v>
      </c>
      <c r="N97" s="98" t="n">
        <v>0</v>
      </c>
      <c r="O97" s="98" t="n">
        <v>0</v>
      </c>
      <c r="P97" s="98" t="n">
        <v>0</v>
      </c>
      <c r="Q97" s="98" t="n">
        <v>0</v>
      </c>
      <c r="R97" s="98" t="n">
        <v>0</v>
      </c>
      <c r="S97" s="98" t="n">
        <v>0</v>
      </c>
      <c r="T97" s="98" t="n">
        <v>0</v>
      </c>
      <c r="U97" s="98" t="n">
        <v>0</v>
      </c>
      <c r="V97" s="98" t="n">
        <v>0</v>
      </c>
      <c r="W97" s="98" t="n">
        <v>0</v>
      </c>
      <c r="X97" s="98" t="n">
        <v>0</v>
      </c>
      <c r="Y97" s="98" t="n">
        <v>0</v>
      </c>
      <c r="Z97" s="98" t="n">
        <v>0</v>
      </c>
      <c r="AA97" s="98" t="n">
        <v>0</v>
      </c>
      <c r="AB97" s="98" t="n">
        <v>0</v>
      </c>
      <c r="AC97" s="98" t="n">
        <v>0</v>
      </c>
      <c r="AD97" s="98" t="n">
        <v>0</v>
      </c>
      <c r="AE97" s="98" t="n">
        <v>0</v>
      </c>
      <c r="AF97" s="98" t="n">
        <v>0</v>
      </c>
      <c r="AG97" s="98" t="n">
        <v>0</v>
      </c>
      <c r="AH97" s="98" t="n">
        <v>0</v>
      </c>
      <c r="AI97" s="98" t="n">
        <v>0</v>
      </c>
      <c r="AJ97" s="98" t="n">
        <v>0</v>
      </c>
      <c r="AK97" s="98" t="n">
        <v>0</v>
      </c>
      <c r="AL97" s="98" t="n">
        <v>0</v>
      </c>
      <c r="AM97" s="98" t="n">
        <v>0</v>
      </c>
      <c r="AN97" s="98" t="n">
        <v>0</v>
      </c>
      <c r="AO97" s="98" t="n">
        <v>0</v>
      </c>
      <c r="AP97" s="55" t="n">
        <v>105035</v>
      </c>
      <c r="AQ97" s="98" t="n">
        <v>0</v>
      </c>
      <c r="AR97" s="98" t="n">
        <v>0</v>
      </c>
      <c r="AS97" s="98" t="n">
        <v>0</v>
      </c>
      <c r="AT97" s="98" t="n">
        <v>0</v>
      </c>
      <c r="AU97" s="98" t="n">
        <v>0</v>
      </c>
      <c r="AV97" s="98" t="n">
        <v>0</v>
      </c>
      <c r="AW97" s="98" t="n">
        <v>0</v>
      </c>
      <c r="AX97" s="98" t="n">
        <v>0</v>
      </c>
      <c r="AY97" s="98" t="n">
        <v>0</v>
      </c>
      <c r="AZ97" s="98" t="n">
        <v>0</v>
      </c>
      <c r="BA97" s="98" t="n">
        <v>0</v>
      </c>
      <c r="BB97" s="98" t="n">
        <v>0</v>
      </c>
      <c r="BC97" s="98" t="n">
        <v>0</v>
      </c>
      <c r="BD97" s="98" t="n">
        <v>0</v>
      </c>
      <c r="BE97" s="98" t="n">
        <v>0</v>
      </c>
      <c r="BF97" s="98" t="n">
        <v>0</v>
      </c>
      <c r="BG97" s="98" t="n">
        <v>0</v>
      </c>
      <c r="BH97" s="98" t="n">
        <v>0</v>
      </c>
      <c r="BI97" s="98" t="n">
        <v>0</v>
      </c>
      <c r="BJ97" s="98" t="n">
        <v>0</v>
      </c>
      <c r="BK97" s="98" t="n">
        <v>0</v>
      </c>
      <c r="BL97" s="98" t="n">
        <v>0</v>
      </c>
      <c r="BM97" s="98" t="n">
        <v>0</v>
      </c>
      <c r="BN97" s="98" t="n">
        <v>0</v>
      </c>
      <c r="BO97" s="98" t="n">
        <v>0</v>
      </c>
      <c r="BP97" s="98" t="n">
        <v>0</v>
      </c>
      <c r="BQ97" s="98" t="n">
        <v>0</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55" t="n">
        <v>738</v>
      </c>
      <c r="AJ98" s="55" t="n">
        <v>1269</v>
      </c>
      <c r="AK98" s="98" t="n">
        <v>0</v>
      </c>
      <c r="AL98" s="98" t="n">
        <v>0</v>
      </c>
      <c r="AM98" s="98" t="n">
        <v>0</v>
      </c>
      <c r="AN98" s="98" t="n">
        <v>0</v>
      </c>
      <c r="AO98" s="98" t="n">
        <v>0</v>
      </c>
      <c r="AP98" s="98" t="n">
        <v>0</v>
      </c>
      <c r="AQ98" s="55" t="n">
        <v>120956</v>
      </c>
      <c r="AR98" s="55" t="n">
        <v>41</v>
      </c>
      <c r="AS98" s="98" t="n">
        <v>0</v>
      </c>
      <c r="AT98" s="98" t="n">
        <v>0</v>
      </c>
      <c r="AU98" s="98" t="n">
        <v>0</v>
      </c>
      <c r="AV98" s="55" t="n">
        <v>28</v>
      </c>
      <c r="AW98" s="98" t="n">
        <v>0</v>
      </c>
      <c r="AX98" s="98" t="n">
        <v>0</v>
      </c>
      <c r="AY98" s="98" t="n">
        <v>0</v>
      </c>
      <c r="AZ98" s="98" t="n">
        <v>0</v>
      </c>
      <c r="BA98" s="98" t="n">
        <v>0</v>
      </c>
      <c r="BB98" s="98" t="n">
        <v>0</v>
      </c>
      <c r="BC98" s="98" t="n">
        <v>0</v>
      </c>
      <c r="BD98" s="98" t="n">
        <v>0</v>
      </c>
      <c r="BE98" s="98" t="n">
        <v>0</v>
      </c>
      <c r="BF98" s="98" t="n">
        <v>0</v>
      </c>
      <c r="BG98" s="98" t="n">
        <v>0</v>
      </c>
      <c r="BH98" s="55" t="n">
        <v>127</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98" t="n">
        <v>0</v>
      </c>
      <c r="D99" s="98" t="n">
        <v>0</v>
      </c>
      <c r="E99" s="98" t="n">
        <v>0</v>
      </c>
      <c r="F99" s="55" t="n">
        <v>32</v>
      </c>
      <c r="G99" s="98" t="n">
        <v>0</v>
      </c>
      <c r="H99" s="98" t="n">
        <v>0</v>
      </c>
      <c r="I99" s="98" t="n">
        <v>0</v>
      </c>
      <c r="J99" s="55" t="n">
        <v>2720</v>
      </c>
      <c r="K99" s="55" t="n">
        <v>152</v>
      </c>
      <c r="L99" s="55" t="n">
        <v>1400</v>
      </c>
      <c r="M99" s="55" t="n">
        <v>135</v>
      </c>
      <c r="N99" s="55" t="n">
        <v>11</v>
      </c>
      <c r="O99" s="55" t="n">
        <v>172</v>
      </c>
      <c r="P99" s="55" t="n">
        <v>207</v>
      </c>
      <c r="Q99" s="55" t="n">
        <v>39</v>
      </c>
      <c r="R99" s="55" t="n">
        <v>70</v>
      </c>
      <c r="S99" s="55" t="n">
        <v>87</v>
      </c>
      <c r="T99" s="55" t="n">
        <v>90</v>
      </c>
      <c r="U99" s="55" t="n">
        <v>79</v>
      </c>
      <c r="V99" s="55" t="n">
        <v>59</v>
      </c>
      <c r="W99" s="55" t="n">
        <v>566</v>
      </c>
      <c r="X99" s="55" t="n">
        <v>563</v>
      </c>
      <c r="Y99" s="55" t="n">
        <v>77</v>
      </c>
      <c r="Z99" s="55" t="n">
        <v>623</v>
      </c>
      <c r="AA99" s="55" t="n">
        <v>265</v>
      </c>
      <c r="AB99" s="55" t="n">
        <v>301</v>
      </c>
      <c r="AC99" s="55" t="n">
        <v>139</v>
      </c>
      <c r="AD99" s="55" t="n">
        <v>53</v>
      </c>
      <c r="AE99" s="55" t="n">
        <v>290</v>
      </c>
      <c r="AF99" s="55" t="n">
        <v>212</v>
      </c>
      <c r="AG99" s="55" t="n">
        <v>220</v>
      </c>
      <c r="AH99" s="55" t="n">
        <v>1508</v>
      </c>
      <c r="AI99" s="98" t="n">
        <v>0</v>
      </c>
      <c r="AJ99" s="98" t="n">
        <v>0</v>
      </c>
      <c r="AK99" s="55" t="n">
        <v>103</v>
      </c>
      <c r="AL99" s="55" t="n">
        <v>274</v>
      </c>
      <c r="AM99" s="55" t="n">
        <v>127</v>
      </c>
      <c r="AN99" s="98" t="n">
        <v>0</v>
      </c>
      <c r="AO99" s="98" t="n">
        <v>0</v>
      </c>
      <c r="AP99" s="98" t="n">
        <v>0</v>
      </c>
      <c r="AQ99" s="98" t="n">
        <v>0</v>
      </c>
      <c r="AR99" s="55" t="n">
        <v>567561</v>
      </c>
      <c r="AS99" s="55" t="n">
        <v>211</v>
      </c>
      <c r="AT99" s="98" t="n">
        <v>0</v>
      </c>
      <c r="AU99" s="55" t="n">
        <v>37</v>
      </c>
      <c r="AV99" s="98" t="n">
        <v>0</v>
      </c>
      <c r="AW99" s="55" t="n">
        <v>57</v>
      </c>
      <c r="AX99" s="55" t="n">
        <v>68</v>
      </c>
      <c r="AY99" s="55" t="n">
        <v>14</v>
      </c>
      <c r="AZ99" s="55" t="n">
        <v>46</v>
      </c>
      <c r="BA99" s="55" t="n">
        <v>-634</v>
      </c>
      <c r="BB99" s="55" t="n">
        <v>122</v>
      </c>
      <c r="BC99" s="98" t="n">
        <v>0</v>
      </c>
      <c r="BD99" s="98" t="n">
        <v>0</v>
      </c>
      <c r="BE99" s="98" t="n">
        <v>0</v>
      </c>
      <c r="BF99" s="55" t="n">
        <v>-171</v>
      </c>
      <c r="BG99" s="55" t="n">
        <v>28</v>
      </c>
      <c r="BH99" s="55" t="n">
        <v>94</v>
      </c>
      <c r="BI99" s="55" t="n">
        <v>124</v>
      </c>
      <c r="BJ99" s="55" t="n">
        <v>104</v>
      </c>
      <c r="BK99" s="55" t="n">
        <v>179</v>
      </c>
      <c r="BL99" s="55" t="n">
        <v>7</v>
      </c>
      <c r="BM99" s="55" t="n">
        <v>58</v>
      </c>
      <c r="BN99" s="98" t="n">
        <v>0</v>
      </c>
      <c r="BO99" s="98" t="n">
        <v>0</v>
      </c>
      <c r="BP99" s="55" t="n">
        <v>74</v>
      </c>
      <c r="BQ99" s="55" t="n">
        <v>612</v>
      </c>
      <c r="BR99" s="98" t="n">
        <v>0</v>
      </c>
    </row>
    <row r="100">
      <c r="A100" s="28" t="inlineStr">
        <is>
          <t>49001</t>
        </is>
      </c>
      <c r="B100" s="14" t="inlineStr">
        <is>
          <t>Transporte terrestre de carga</t>
        </is>
      </c>
      <c r="C100" s="98" t="n">
        <v>0</v>
      </c>
      <c r="D100" s="98" t="n">
        <v>0</v>
      </c>
      <c r="E100" s="98" t="n">
        <v>0</v>
      </c>
      <c r="F100" s="98" t="n">
        <v>0</v>
      </c>
      <c r="G100" s="98" t="n">
        <v>0</v>
      </c>
      <c r="H100" s="98" t="n">
        <v>0</v>
      </c>
      <c r="I100" s="98" t="n">
        <v>0</v>
      </c>
      <c r="J100" s="98" t="n">
        <v>0</v>
      </c>
      <c r="K100" s="98" t="n">
        <v>0</v>
      </c>
      <c r="L100" s="98" t="n">
        <v>0</v>
      </c>
      <c r="M100" s="98" t="n">
        <v>0</v>
      </c>
      <c r="N100" s="98" t="n">
        <v>0</v>
      </c>
      <c r="O100" s="98" t="n">
        <v>0</v>
      </c>
      <c r="P100" s="98" t="n">
        <v>0</v>
      </c>
      <c r="Q100" s="98" t="n">
        <v>0</v>
      </c>
      <c r="R100" s="98" t="n">
        <v>0</v>
      </c>
      <c r="S100" s="98" t="n">
        <v>0</v>
      </c>
      <c r="T100" s="98" t="n">
        <v>0</v>
      </c>
      <c r="U100" s="98" t="n">
        <v>0</v>
      </c>
      <c r="V100" s="98" t="n">
        <v>0</v>
      </c>
      <c r="W100" s="98" t="n">
        <v>0</v>
      </c>
      <c r="X100" s="98" t="n">
        <v>0</v>
      </c>
      <c r="Y100" s="98" t="n">
        <v>0</v>
      </c>
      <c r="Z100" s="98" t="n">
        <v>0</v>
      </c>
      <c r="AA100" s="98" t="n">
        <v>0</v>
      </c>
      <c r="AB100" s="98" t="n">
        <v>0</v>
      </c>
      <c r="AC100" s="98" t="n">
        <v>0</v>
      </c>
      <c r="AD100" s="98" t="n">
        <v>0</v>
      </c>
      <c r="AE100" s="98" t="n">
        <v>0</v>
      </c>
      <c r="AF100" s="98" t="n">
        <v>0</v>
      </c>
      <c r="AG100" s="98" t="n">
        <v>0</v>
      </c>
      <c r="AH100" s="98" t="n">
        <v>0</v>
      </c>
      <c r="AI100" s="98" t="n">
        <v>0</v>
      </c>
      <c r="AJ100" s="98" t="n">
        <v>0</v>
      </c>
      <c r="AK100" s="98" t="n">
        <v>0</v>
      </c>
      <c r="AL100" s="98" t="n">
        <v>0</v>
      </c>
      <c r="AM100" s="98" t="n">
        <v>0</v>
      </c>
      <c r="AN100" s="98" t="n">
        <v>0</v>
      </c>
      <c r="AO100" s="55" t="n">
        <v>328</v>
      </c>
      <c r="AP100" s="98" t="n">
        <v>0</v>
      </c>
      <c r="AQ100" s="98" t="n">
        <v>0</v>
      </c>
      <c r="AR100" s="55" t="n">
        <v>886</v>
      </c>
      <c r="AS100" s="55" t="n">
        <v>156106</v>
      </c>
      <c r="AT100" s="98" t="n">
        <v>0</v>
      </c>
      <c r="AU100" s="98" t="n">
        <v>0</v>
      </c>
      <c r="AV100" s="55" t="n">
        <v>10</v>
      </c>
      <c r="AW100" s="98" t="n">
        <v>0</v>
      </c>
      <c r="AX100" s="98" t="n">
        <v>0</v>
      </c>
      <c r="AY100" s="98" t="n">
        <v>0</v>
      </c>
      <c r="AZ100" s="98" t="n">
        <v>0</v>
      </c>
      <c r="BA100" s="98" t="n">
        <v>0</v>
      </c>
      <c r="BB100" s="98" t="n">
        <v>0</v>
      </c>
      <c r="BC100" s="98" t="n">
        <v>0</v>
      </c>
      <c r="BD100" s="98" t="n">
        <v>0</v>
      </c>
      <c r="BE100" s="98" t="n">
        <v>0</v>
      </c>
      <c r="BF100" s="98" t="n">
        <v>0</v>
      </c>
      <c r="BG100" s="98" t="n">
        <v>0</v>
      </c>
      <c r="BH100" s="98" t="n">
        <v>0</v>
      </c>
      <c r="BI100" s="98" t="n">
        <v>0</v>
      </c>
      <c r="BJ100" s="98" t="n">
        <v>0</v>
      </c>
      <c r="BK100" s="98" t="n">
        <v>0</v>
      </c>
      <c r="BL100" s="98" t="n">
        <v>0</v>
      </c>
      <c r="BM100" s="98" t="n">
        <v>0</v>
      </c>
      <c r="BN100" s="98" t="n">
        <v>0</v>
      </c>
      <c r="BO100" s="98" t="n">
        <v>0</v>
      </c>
      <c r="BP100" s="98" t="n">
        <v>0</v>
      </c>
      <c r="BQ100" s="98" t="n">
        <v>0</v>
      </c>
      <c r="BR100" s="98" t="n">
        <v>0</v>
      </c>
    </row>
    <row r="101">
      <c r="A101" s="28" t="inlineStr">
        <is>
          <t>49002</t>
        </is>
      </c>
      <c r="B101" s="14" t="inlineStr">
        <is>
          <t>Transporte terrestre de passageiros</t>
        </is>
      </c>
      <c r="C101" s="98" t="n">
        <v>0</v>
      </c>
      <c r="D101" s="98" t="n">
        <v>0</v>
      </c>
      <c r="E101" s="98" t="n">
        <v>0</v>
      </c>
      <c r="F101" s="98" t="n">
        <v>0</v>
      </c>
      <c r="G101" s="98" t="n">
        <v>0</v>
      </c>
      <c r="H101" s="98" t="n">
        <v>0</v>
      </c>
      <c r="I101" s="98" t="n">
        <v>0</v>
      </c>
      <c r="J101" s="98" t="n">
        <v>0</v>
      </c>
      <c r="K101" s="98" t="n">
        <v>0</v>
      </c>
      <c r="L101" s="98" t="n">
        <v>0</v>
      </c>
      <c r="M101" s="98" t="n">
        <v>0</v>
      </c>
      <c r="N101" s="98" t="n">
        <v>0</v>
      </c>
      <c r="O101" s="98" t="n">
        <v>0</v>
      </c>
      <c r="P101" s="98" t="n">
        <v>0</v>
      </c>
      <c r="Q101" s="98" t="n">
        <v>0</v>
      </c>
      <c r="R101" s="98" t="n">
        <v>0</v>
      </c>
      <c r="S101" s="98" t="n">
        <v>0</v>
      </c>
      <c r="T101" s="98" t="n">
        <v>0</v>
      </c>
      <c r="U101" s="98" t="n">
        <v>0</v>
      </c>
      <c r="V101" s="98" t="n">
        <v>0</v>
      </c>
      <c r="W101" s="98" t="n">
        <v>0</v>
      </c>
      <c r="X101" s="98" t="n">
        <v>0</v>
      </c>
      <c r="Y101" s="98" t="n">
        <v>0</v>
      </c>
      <c r="Z101" s="98" t="n">
        <v>0</v>
      </c>
      <c r="AA101" s="98" t="n">
        <v>0</v>
      </c>
      <c r="AB101" s="98" t="n">
        <v>0</v>
      </c>
      <c r="AC101" s="98" t="n">
        <v>0</v>
      </c>
      <c r="AD101" s="98" t="n">
        <v>0</v>
      </c>
      <c r="AE101" s="98" t="n">
        <v>0</v>
      </c>
      <c r="AF101" s="98" t="n">
        <v>0</v>
      </c>
      <c r="AG101" s="98" t="n">
        <v>0</v>
      </c>
      <c r="AH101" s="98" t="n">
        <v>0</v>
      </c>
      <c r="AI101" s="98" t="n">
        <v>0</v>
      </c>
      <c r="AJ101" s="98" t="n">
        <v>0</v>
      </c>
      <c r="AK101" s="98" t="n">
        <v>0</v>
      </c>
      <c r="AL101" s="98" t="n">
        <v>0</v>
      </c>
      <c r="AM101" s="98" t="n">
        <v>0</v>
      </c>
      <c r="AN101" s="98" t="n">
        <v>0</v>
      </c>
      <c r="AO101" s="98" t="n">
        <v>0</v>
      </c>
      <c r="AP101" s="98" t="n">
        <v>0</v>
      </c>
      <c r="AQ101" s="98" t="n">
        <v>0</v>
      </c>
      <c r="AR101" s="98" t="n">
        <v>0</v>
      </c>
      <c r="AS101" s="55" t="n">
        <v>67664</v>
      </c>
      <c r="AT101" s="98" t="n">
        <v>0</v>
      </c>
      <c r="AU101" s="98" t="n">
        <v>0</v>
      </c>
      <c r="AV101" s="98" t="n">
        <v>0</v>
      </c>
      <c r="AW101" s="98" t="n">
        <v>0</v>
      </c>
      <c r="AX101" s="98" t="n">
        <v>0</v>
      </c>
      <c r="AY101" s="98" t="n">
        <v>0</v>
      </c>
      <c r="AZ101" s="98" t="n">
        <v>0</v>
      </c>
      <c r="BA101" s="98" t="n">
        <v>0</v>
      </c>
      <c r="BB101" s="98" t="n">
        <v>0</v>
      </c>
      <c r="BC101" s="98" t="n">
        <v>0</v>
      </c>
      <c r="BD101" s="98" t="n">
        <v>0</v>
      </c>
      <c r="BE101" s="98" t="n">
        <v>0</v>
      </c>
      <c r="BF101" s="98" t="n">
        <v>0</v>
      </c>
      <c r="BG101" s="98" t="n">
        <v>0</v>
      </c>
      <c r="BH101" s="98" t="n">
        <v>0</v>
      </c>
      <c r="BI101" s="98" t="n">
        <v>0</v>
      </c>
      <c r="BJ101" s="98" t="n">
        <v>0</v>
      </c>
      <c r="BK101" s="55" t="n">
        <v>2192</v>
      </c>
      <c r="BL101" s="98" t="n">
        <v>0</v>
      </c>
      <c r="BM101" s="98" t="n">
        <v>0</v>
      </c>
      <c r="BN101" s="98" t="n">
        <v>0</v>
      </c>
      <c r="BO101" s="98" t="n">
        <v>0</v>
      </c>
      <c r="BP101" s="98" t="n">
        <v>0</v>
      </c>
      <c r="BQ101" s="98" t="n">
        <v>0</v>
      </c>
      <c r="BR101" s="98" t="n">
        <v>0</v>
      </c>
    </row>
    <row r="102">
      <c r="A102" s="28" t="inlineStr">
        <is>
          <t>50001</t>
        </is>
      </c>
      <c r="B102" s="14" t="inlineStr">
        <is>
          <t>Transporte aquaviário</t>
        </is>
      </c>
      <c r="C102" s="98" t="n">
        <v>0</v>
      </c>
      <c r="D102" s="98" t="n">
        <v>0</v>
      </c>
      <c r="E102" s="98" t="n">
        <v>0</v>
      </c>
      <c r="F102" s="98" t="n">
        <v>0</v>
      </c>
      <c r="G102" s="98" t="n">
        <v>0</v>
      </c>
      <c r="H102" s="98" t="n">
        <v>0</v>
      </c>
      <c r="I102" s="98" t="n">
        <v>0</v>
      </c>
      <c r="J102" s="98" t="n">
        <v>0</v>
      </c>
      <c r="K102" s="98" t="n">
        <v>0</v>
      </c>
      <c r="L102" s="98" t="n">
        <v>0</v>
      </c>
      <c r="M102" s="98" t="n">
        <v>0</v>
      </c>
      <c r="N102" s="98" t="n">
        <v>0</v>
      </c>
      <c r="O102" s="98" t="n">
        <v>0</v>
      </c>
      <c r="P102" s="98" t="n">
        <v>0</v>
      </c>
      <c r="Q102" s="98" t="n">
        <v>0</v>
      </c>
      <c r="R102" s="98" t="n">
        <v>0</v>
      </c>
      <c r="S102" s="98" t="n">
        <v>0</v>
      </c>
      <c r="T102" s="98" t="n">
        <v>0</v>
      </c>
      <c r="U102" s="98" t="n">
        <v>0</v>
      </c>
      <c r="V102" s="98" t="n">
        <v>0</v>
      </c>
      <c r="W102" s="98" t="n">
        <v>0</v>
      </c>
      <c r="X102" s="98" t="n">
        <v>0</v>
      </c>
      <c r="Y102" s="98" t="n">
        <v>0</v>
      </c>
      <c r="Z102" s="98" t="n">
        <v>0</v>
      </c>
      <c r="AA102" s="98" t="n">
        <v>0</v>
      </c>
      <c r="AB102" s="98" t="n">
        <v>0</v>
      </c>
      <c r="AC102" s="98" t="n">
        <v>0</v>
      </c>
      <c r="AD102" s="98" t="n">
        <v>0</v>
      </c>
      <c r="AE102" s="98" t="n">
        <v>0</v>
      </c>
      <c r="AF102" s="98" t="n">
        <v>0</v>
      </c>
      <c r="AG102" s="98" t="n">
        <v>0</v>
      </c>
      <c r="AH102" s="98" t="n">
        <v>0</v>
      </c>
      <c r="AI102" s="98" t="n">
        <v>0</v>
      </c>
      <c r="AJ102" s="98" t="n">
        <v>0</v>
      </c>
      <c r="AK102" s="98" t="n">
        <v>0</v>
      </c>
      <c r="AL102" s="98" t="n">
        <v>0</v>
      </c>
      <c r="AM102" s="98" t="n">
        <v>0</v>
      </c>
      <c r="AN102" s="98" t="n">
        <v>0</v>
      </c>
      <c r="AO102" s="98" t="n">
        <v>0</v>
      </c>
      <c r="AP102" s="98" t="n">
        <v>0</v>
      </c>
      <c r="AQ102" s="98" t="n">
        <v>0</v>
      </c>
      <c r="AR102" s="98" t="n">
        <v>0</v>
      </c>
      <c r="AS102" s="55" t="n">
        <v>1094</v>
      </c>
      <c r="AT102" s="55" t="n">
        <v>11873</v>
      </c>
      <c r="AU102" s="98" t="n">
        <v>0</v>
      </c>
      <c r="AV102" s="55" t="n">
        <v>3627</v>
      </c>
      <c r="AW102" s="98" t="n">
        <v>0</v>
      </c>
      <c r="AX102" s="98" t="n">
        <v>0</v>
      </c>
      <c r="AY102" s="98" t="n">
        <v>0</v>
      </c>
      <c r="AZ102" s="98" t="n">
        <v>0</v>
      </c>
      <c r="BA102" s="98" t="n">
        <v>0</v>
      </c>
      <c r="BB102" s="98" t="n">
        <v>0</v>
      </c>
      <c r="BC102" s="98" t="n">
        <v>0</v>
      </c>
      <c r="BD102" s="98" t="n">
        <v>0</v>
      </c>
      <c r="BE102" s="98" t="n">
        <v>0</v>
      </c>
      <c r="BF102" s="98" t="n">
        <v>0</v>
      </c>
      <c r="BG102" s="98" t="n">
        <v>0</v>
      </c>
      <c r="BH102" s="98" t="n">
        <v>0</v>
      </c>
      <c r="BI102" s="98" t="n">
        <v>0</v>
      </c>
      <c r="BJ102" s="98" t="n">
        <v>0</v>
      </c>
      <c r="BK102" s="55" t="n">
        <v>35</v>
      </c>
      <c r="BL102" s="98" t="n">
        <v>0</v>
      </c>
      <c r="BM102" s="98" t="n">
        <v>0</v>
      </c>
      <c r="BN102" s="98" t="n">
        <v>0</v>
      </c>
      <c r="BO102" s="98" t="n">
        <v>0</v>
      </c>
      <c r="BP102" s="98" t="n">
        <v>0</v>
      </c>
      <c r="BQ102" s="98" t="n">
        <v>0</v>
      </c>
      <c r="BR102" s="98" t="n">
        <v>0</v>
      </c>
    </row>
    <row r="103">
      <c r="A103" s="28" t="inlineStr">
        <is>
          <t>51001</t>
        </is>
      </c>
      <c r="B103" s="14" t="inlineStr">
        <is>
          <t>Transporte aéreo</t>
        </is>
      </c>
      <c r="C103" s="98" t="n">
        <v>0</v>
      </c>
      <c r="D103" s="98" t="n">
        <v>0</v>
      </c>
      <c r="E103" s="98" t="n">
        <v>0</v>
      </c>
      <c r="F103" s="98" t="n">
        <v>0</v>
      </c>
      <c r="G103" s="98" t="n">
        <v>0</v>
      </c>
      <c r="H103" s="98" t="n">
        <v>0</v>
      </c>
      <c r="I103" s="98" t="n">
        <v>0</v>
      </c>
      <c r="J103" s="98" t="n">
        <v>0</v>
      </c>
      <c r="K103" s="98" t="n">
        <v>0</v>
      </c>
      <c r="L103" s="98" t="n">
        <v>0</v>
      </c>
      <c r="M103" s="98" t="n">
        <v>0</v>
      </c>
      <c r="N103" s="98" t="n">
        <v>0</v>
      </c>
      <c r="O103" s="98" t="n">
        <v>0</v>
      </c>
      <c r="P103" s="98" t="n">
        <v>0</v>
      </c>
      <c r="Q103" s="98" t="n">
        <v>0</v>
      </c>
      <c r="R103" s="98" t="n">
        <v>0</v>
      </c>
      <c r="S103" s="98" t="n">
        <v>0</v>
      </c>
      <c r="T103" s="98" t="n">
        <v>0</v>
      </c>
      <c r="U103" s="98" t="n">
        <v>0</v>
      </c>
      <c r="V103" s="98" t="n">
        <v>0</v>
      </c>
      <c r="W103" s="98" t="n">
        <v>0</v>
      </c>
      <c r="X103" s="98" t="n">
        <v>0</v>
      </c>
      <c r="Y103" s="98" t="n">
        <v>0</v>
      </c>
      <c r="Z103" s="98" t="n">
        <v>0</v>
      </c>
      <c r="AA103" s="98" t="n">
        <v>0</v>
      </c>
      <c r="AB103" s="98" t="n">
        <v>0</v>
      </c>
      <c r="AC103" s="98" t="n">
        <v>0</v>
      </c>
      <c r="AD103" s="98" t="n">
        <v>0</v>
      </c>
      <c r="AE103" s="98" t="n">
        <v>0</v>
      </c>
      <c r="AF103" s="98" t="n">
        <v>0</v>
      </c>
      <c r="AG103" s="98" t="n">
        <v>0</v>
      </c>
      <c r="AH103" s="98" t="n">
        <v>0</v>
      </c>
      <c r="AI103" s="98" t="n">
        <v>0</v>
      </c>
      <c r="AJ103" s="98" t="n">
        <v>0</v>
      </c>
      <c r="AK103" s="98" t="n">
        <v>0</v>
      </c>
      <c r="AL103" s="98" t="n">
        <v>0</v>
      </c>
      <c r="AM103" s="98" t="n">
        <v>0</v>
      </c>
      <c r="AN103" s="98" t="n">
        <v>0</v>
      </c>
      <c r="AO103" s="98" t="n">
        <v>0</v>
      </c>
      <c r="AP103" s="98" t="n">
        <v>0</v>
      </c>
      <c r="AQ103" s="98" t="n">
        <v>0</v>
      </c>
      <c r="AR103" s="98" t="n">
        <v>0</v>
      </c>
      <c r="AS103" s="98" t="n">
        <v>0</v>
      </c>
      <c r="AT103" s="98" t="n">
        <v>0</v>
      </c>
      <c r="AU103" s="55" t="n">
        <v>28747</v>
      </c>
      <c r="AV103" s="98" t="n">
        <v>0</v>
      </c>
      <c r="AW103" s="98" t="n">
        <v>0</v>
      </c>
      <c r="AX103" s="98" t="n">
        <v>0</v>
      </c>
      <c r="AY103" s="98" t="n">
        <v>0</v>
      </c>
      <c r="AZ103" s="98" t="n">
        <v>0</v>
      </c>
      <c r="BA103" s="98" t="n">
        <v>0</v>
      </c>
      <c r="BB103" s="98" t="n">
        <v>0</v>
      </c>
      <c r="BC103" s="98" t="n">
        <v>0</v>
      </c>
      <c r="BD103" s="98" t="n">
        <v>0</v>
      </c>
      <c r="BE103" s="98" t="n">
        <v>0</v>
      </c>
      <c r="BF103" s="98" t="n">
        <v>0</v>
      </c>
      <c r="BG103" s="98" t="n">
        <v>0</v>
      </c>
      <c r="BH103" s="98" t="n">
        <v>0</v>
      </c>
      <c r="BI103" s="98" t="n">
        <v>0</v>
      </c>
      <c r="BJ103" s="98" t="n">
        <v>0</v>
      </c>
      <c r="BK103" s="55" t="n">
        <v>3</v>
      </c>
      <c r="BL103" s="98" t="n">
        <v>0</v>
      </c>
      <c r="BM103" s="98" t="n">
        <v>0</v>
      </c>
      <c r="BN103" s="98" t="n">
        <v>0</v>
      </c>
      <c r="BO103" s="98" t="n">
        <v>0</v>
      </c>
      <c r="BP103" s="98" t="n">
        <v>0</v>
      </c>
      <c r="BQ103" s="98" t="n">
        <v>0</v>
      </c>
      <c r="BR103" s="98" t="n">
        <v>0</v>
      </c>
    </row>
    <row r="104">
      <c r="A104" s="28" t="inlineStr">
        <is>
          <t>52801</t>
        </is>
      </c>
      <c r="B104" s="14" t="inlineStr">
        <is>
          <t>Armazenamento e serviços auxiliares aos transportes</t>
        </is>
      </c>
      <c r="C104" s="98" t="n">
        <v>0</v>
      </c>
      <c r="D104" s="98" t="n">
        <v>0</v>
      </c>
      <c r="E104" s="98" t="n">
        <v>0</v>
      </c>
      <c r="F104" s="98" t="n">
        <v>0</v>
      </c>
      <c r="G104" s="98" t="n">
        <v>0</v>
      </c>
      <c r="H104" s="98" t="n">
        <v>0</v>
      </c>
      <c r="I104" s="98" t="n">
        <v>0</v>
      </c>
      <c r="J104" s="98" t="n">
        <v>0</v>
      </c>
      <c r="K104" s="98" t="n">
        <v>0</v>
      </c>
      <c r="L104" s="98" t="n">
        <v>0</v>
      </c>
      <c r="M104" s="98" t="n">
        <v>0</v>
      </c>
      <c r="N104" s="98" t="n">
        <v>0</v>
      </c>
      <c r="O104" s="98" t="n">
        <v>0</v>
      </c>
      <c r="P104" s="98" t="n">
        <v>0</v>
      </c>
      <c r="Q104" s="98" t="n">
        <v>0</v>
      </c>
      <c r="R104" s="98" t="n">
        <v>0</v>
      </c>
      <c r="S104" s="98" t="n">
        <v>0</v>
      </c>
      <c r="T104" s="98" t="n">
        <v>0</v>
      </c>
      <c r="U104" s="98" t="n">
        <v>0</v>
      </c>
      <c r="V104" s="98" t="n">
        <v>0</v>
      </c>
      <c r="W104" s="98" t="n">
        <v>0</v>
      </c>
      <c r="X104" s="98" t="n">
        <v>0</v>
      </c>
      <c r="Y104" s="98" t="n">
        <v>0</v>
      </c>
      <c r="Z104" s="98" t="n">
        <v>0</v>
      </c>
      <c r="AA104" s="98" t="n">
        <v>0</v>
      </c>
      <c r="AB104" s="98" t="n">
        <v>0</v>
      </c>
      <c r="AC104" s="98" t="n">
        <v>0</v>
      </c>
      <c r="AD104" s="98" t="n">
        <v>0</v>
      </c>
      <c r="AE104" s="98" t="n">
        <v>0</v>
      </c>
      <c r="AF104" s="98" t="n">
        <v>0</v>
      </c>
      <c r="AG104" s="98" t="n">
        <v>0</v>
      </c>
      <c r="AH104" s="98" t="n">
        <v>0</v>
      </c>
      <c r="AI104" s="98" t="n">
        <v>0</v>
      </c>
      <c r="AJ104" s="98" t="n">
        <v>0</v>
      </c>
      <c r="AK104" s="98" t="n">
        <v>0</v>
      </c>
      <c r="AL104" s="98" t="n">
        <v>0</v>
      </c>
      <c r="AM104" s="98" t="n">
        <v>0</v>
      </c>
      <c r="AN104" s="98" t="n">
        <v>0</v>
      </c>
      <c r="AO104" s="98" t="n">
        <v>0</v>
      </c>
      <c r="AP104" s="98" t="n">
        <v>0</v>
      </c>
      <c r="AQ104" s="55" t="n">
        <v>368</v>
      </c>
      <c r="AR104" s="55" t="n">
        <v>1003</v>
      </c>
      <c r="AS104" s="55" t="n">
        <v>1445</v>
      </c>
      <c r="AT104" s="98" t="n">
        <v>0</v>
      </c>
      <c r="AU104" s="98" t="n">
        <v>0</v>
      </c>
      <c r="AV104" s="55" t="n">
        <v>59036</v>
      </c>
      <c r="AW104" s="98" t="n">
        <v>0</v>
      </c>
      <c r="AX104" s="98" t="n">
        <v>0</v>
      </c>
      <c r="AY104" s="98" t="n">
        <v>0</v>
      </c>
      <c r="AZ104" s="98" t="n">
        <v>0</v>
      </c>
      <c r="BA104" s="98" t="n">
        <v>0</v>
      </c>
      <c r="BB104" s="98" t="n">
        <v>0</v>
      </c>
      <c r="BC104" s="98" t="n">
        <v>0</v>
      </c>
      <c r="BD104" s="98" t="n">
        <v>0</v>
      </c>
      <c r="BE104" s="98" t="n">
        <v>0</v>
      </c>
      <c r="BF104" s="98" t="n">
        <v>0</v>
      </c>
      <c r="BG104" s="98" t="n">
        <v>0</v>
      </c>
      <c r="BH104" s="98" t="n">
        <v>0</v>
      </c>
      <c r="BI104" s="98" t="n">
        <v>0</v>
      </c>
      <c r="BJ104" s="98" t="n">
        <v>0</v>
      </c>
      <c r="BK104" s="55" t="n">
        <v>2129</v>
      </c>
      <c r="BL104" s="98" t="n">
        <v>0</v>
      </c>
      <c r="BM104" s="98" t="n">
        <v>0</v>
      </c>
      <c r="BN104" s="98" t="n">
        <v>0</v>
      </c>
      <c r="BO104" s="98" t="n">
        <v>0</v>
      </c>
      <c r="BP104" s="98" t="n">
        <v>0</v>
      </c>
      <c r="BQ104" s="98" t="n">
        <v>0</v>
      </c>
      <c r="BR104" s="98" t="n">
        <v>0</v>
      </c>
    </row>
    <row r="105">
      <c r="A105" s="28" t="inlineStr">
        <is>
          <t>52802</t>
        </is>
      </c>
      <c r="B105" s="14" t="inlineStr">
        <is>
          <t>Correio e outros serviços de entrega</t>
        </is>
      </c>
      <c r="C105" s="98" t="n">
        <v>0</v>
      </c>
      <c r="D105" s="98" t="n">
        <v>0</v>
      </c>
      <c r="E105" s="98" t="n">
        <v>0</v>
      </c>
      <c r="F105" s="98" t="n">
        <v>0</v>
      </c>
      <c r="G105" s="98" t="n">
        <v>0</v>
      </c>
      <c r="H105" s="98" t="n">
        <v>0</v>
      </c>
      <c r="I105" s="98" t="n">
        <v>0</v>
      </c>
      <c r="J105" s="98" t="n">
        <v>0</v>
      </c>
      <c r="K105" s="98" t="n">
        <v>0</v>
      </c>
      <c r="L105" s="98" t="n">
        <v>0</v>
      </c>
      <c r="M105" s="98" t="n">
        <v>0</v>
      </c>
      <c r="N105" s="98" t="n">
        <v>0</v>
      </c>
      <c r="O105" s="98" t="n">
        <v>0</v>
      </c>
      <c r="P105" s="98" t="n">
        <v>0</v>
      </c>
      <c r="Q105" s="98" t="n">
        <v>0</v>
      </c>
      <c r="R105" s="98" t="n">
        <v>0</v>
      </c>
      <c r="S105" s="98" t="n">
        <v>0</v>
      </c>
      <c r="T105" s="98" t="n">
        <v>0</v>
      </c>
      <c r="U105" s="98" t="n">
        <v>0</v>
      </c>
      <c r="V105" s="98" t="n">
        <v>0</v>
      </c>
      <c r="W105" s="98" t="n">
        <v>0</v>
      </c>
      <c r="X105" s="98" t="n">
        <v>0</v>
      </c>
      <c r="Y105" s="98" t="n">
        <v>0</v>
      </c>
      <c r="Z105" s="98" t="n">
        <v>0</v>
      </c>
      <c r="AA105" s="98" t="n">
        <v>0</v>
      </c>
      <c r="AB105" s="98" t="n">
        <v>0</v>
      </c>
      <c r="AC105" s="98" t="n">
        <v>0</v>
      </c>
      <c r="AD105" s="98" t="n">
        <v>0</v>
      </c>
      <c r="AE105" s="98" t="n">
        <v>0</v>
      </c>
      <c r="AF105" s="98" t="n">
        <v>0</v>
      </c>
      <c r="AG105" s="98" t="n">
        <v>0</v>
      </c>
      <c r="AH105" s="98" t="n">
        <v>0</v>
      </c>
      <c r="AI105" s="98" t="n">
        <v>0</v>
      </c>
      <c r="AJ105" s="98" t="n">
        <v>0</v>
      </c>
      <c r="AK105" s="98" t="n">
        <v>0</v>
      </c>
      <c r="AL105" s="98" t="n">
        <v>0</v>
      </c>
      <c r="AM105" s="98" t="n">
        <v>0</v>
      </c>
      <c r="AN105" s="98" t="n">
        <v>0</v>
      </c>
      <c r="AO105" s="98" t="n">
        <v>0</v>
      </c>
      <c r="AP105" s="98" t="n">
        <v>0</v>
      </c>
      <c r="AQ105" s="98" t="n">
        <v>0</v>
      </c>
      <c r="AR105" s="98" t="n">
        <v>0</v>
      </c>
      <c r="AS105" s="98" t="n">
        <v>0</v>
      </c>
      <c r="AT105" s="98" t="n">
        <v>0</v>
      </c>
      <c r="AU105" s="98" t="n">
        <v>0</v>
      </c>
      <c r="AV105" s="55" t="n">
        <v>17253</v>
      </c>
      <c r="AW105" s="98" t="n">
        <v>0</v>
      </c>
      <c r="AX105" s="98" t="n">
        <v>0</v>
      </c>
      <c r="AY105" s="98" t="n">
        <v>0</v>
      </c>
      <c r="AZ105" s="98" t="n">
        <v>0</v>
      </c>
      <c r="BA105" s="98" t="n">
        <v>0</v>
      </c>
      <c r="BB105" s="98" t="n">
        <v>0</v>
      </c>
      <c r="BC105" s="98" t="n">
        <v>0</v>
      </c>
      <c r="BD105" s="98" t="n">
        <v>0</v>
      </c>
      <c r="BE105" s="98" t="n">
        <v>0</v>
      </c>
      <c r="BF105" s="98" t="n">
        <v>0</v>
      </c>
      <c r="BG105" s="98" t="n">
        <v>0</v>
      </c>
      <c r="BH105" s="98" t="n">
        <v>0</v>
      </c>
      <c r="BI105" s="98" t="n">
        <v>0</v>
      </c>
      <c r="BJ105" s="98" t="n">
        <v>0</v>
      </c>
      <c r="BK105" s="98" t="n">
        <v>0</v>
      </c>
      <c r="BL105" s="98" t="n">
        <v>0</v>
      </c>
      <c r="BM105" s="98" t="n">
        <v>0</v>
      </c>
      <c r="BN105" s="98" t="n">
        <v>0</v>
      </c>
      <c r="BO105" s="98" t="n">
        <v>0</v>
      </c>
      <c r="BP105" s="98" t="n">
        <v>0</v>
      </c>
      <c r="BQ105" s="98" t="n">
        <v>0</v>
      </c>
      <c r="BR105" s="98" t="n">
        <v>0</v>
      </c>
    </row>
    <row r="106">
      <c r="A106" s="28" t="inlineStr">
        <is>
          <t>55001</t>
        </is>
      </c>
      <c r="B106" s="14" t="inlineStr">
        <is>
          <t>Serviços de alojamento em hotéis e similares</t>
        </is>
      </c>
      <c r="C106" s="55" t="n">
        <v>22</v>
      </c>
      <c r="D106" s="55" t="n">
        <v>77</v>
      </c>
      <c r="E106" s="55" t="n">
        <v>6</v>
      </c>
      <c r="F106" s="98" t="n">
        <v>0</v>
      </c>
      <c r="G106" s="98" t="n">
        <v>0</v>
      </c>
      <c r="H106" s="98" t="n">
        <v>0</v>
      </c>
      <c r="I106" s="98" t="n">
        <v>0</v>
      </c>
      <c r="J106" s="98" t="n">
        <v>0</v>
      </c>
      <c r="K106" s="98" t="n">
        <v>0</v>
      </c>
      <c r="L106" s="98" t="n">
        <v>0</v>
      </c>
      <c r="M106" s="98" t="n">
        <v>0</v>
      </c>
      <c r="N106" s="98" t="n">
        <v>0</v>
      </c>
      <c r="O106" s="98" t="n">
        <v>0</v>
      </c>
      <c r="P106" s="98" t="n">
        <v>0</v>
      </c>
      <c r="Q106" s="98" t="n">
        <v>0</v>
      </c>
      <c r="R106" s="98" t="n">
        <v>0</v>
      </c>
      <c r="S106" s="98" t="n">
        <v>0</v>
      </c>
      <c r="T106" s="98" t="n">
        <v>0</v>
      </c>
      <c r="U106" s="98" t="n">
        <v>0</v>
      </c>
      <c r="V106" s="98" t="n">
        <v>0</v>
      </c>
      <c r="W106" s="98" t="n">
        <v>0</v>
      </c>
      <c r="X106" s="98" t="n">
        <v>0</v>
      </c>
      <c r="Y106" s="98" t="n">
        <v>0</v>
      </c>
      <c r="Z106" s="98" t="n">
        <v>0</v>
      </c>
      <c r="AA106" s="98" t="n">
        <v>0</v>
      </c>
      <c r="AB106" s="98" t="n">
        <v>0</v>
      </c>
      <c r="AC106" s="98" t="n">
        <v>0</v>
      </c>
      <c r="AD106" s="98" t="n">
        <v>0</v>
      </c>
      <c r="AE106" s="98" t="n">
        <v>0</v>
      </c>
      <c r="AF106" s="98" t="n">
        <v>0</v>
      </c>
      <c r="AG106" s="98" t="n">
        <v>0</v>
      </c>
      <c r="AH106" s="98" t="n">
        <v>0</v>
      </c>
      <c r="AI106" s="98" t="n">
        <v>0</v>
      </c>
      <c r="AJ106" s="98" t="n">
        <v>0</v>
      </c>
      <c r="AK106" s="98" t="n">
        <v>0</v>
      </c>
      <c r="AL106" s="98" t="n">
        <v>0</v>
      </c>
      <c r="AM106" s="98" t="n">
        <v>0</v>
      </c>
      <c r="AN106" s="98" t="n">
        <v>0</v>
      </c>
      <c r="AO106" s="98" t="n">
        <v>0</v>
      </c>
      <c r="AP106" s="98" t="n">
        <v>0</v>
      </c>
      <c r="AQ106" s="98" t="n">
        <v>0</v>
      </c>
      <c r="AR106" s="98" t="n">
        <v>0</v>
      </c>
      <c r="AS106" s="98" t="n">
        <v>0</v>
      </c>
      <c r="AT106" s="98" t="n">
        <v>0</v>
      </c>
      <c r="AU106" s="98" t="n">
        <v>0</v>
      </c>
      <c r="AV106" s="98" t="n">
        <v>0</v>
      </c>
      <c r="AW106" s="55" t="n">
        <v>17030</v>
      </c>
      <c r="AX106" s="98" t="n">
        <v>0</v>
      </c>
      <c r="AY106" s="98" t="n">
        <v>0</v>
      </c>
      <c r="AZ106" s="98" t="n">
        <v>0</v>
      </c>
      <c r="BA106" s="98" t="n">
        <v>0</v>
      </c>
      <c r="BB106" s="98" t="n">
        <v>0</v>
      </c>
      <c r="BC106" s="98" t="n">
        <v>0</v>
      </c>
      <c r="BD106" s="98" t="n">
        <v>0</v>
      </c>
      <c r="BE106" s="98" t="n">
        <v>0</v>
      </c>
      <c r="BF106" s="98" t="n">
        <v>0</v>
      </c>
      <c r="BG106" s="98" t="n">
        <v>0</v>
      </c>
      <c r="BH106" s="98" t="n">
        <v>0</v>
      </c>
      <c r="BI106" s="98" t="n">
        <v>0</v>
      </c>
      <c r="BJ106" s="98" t="n">
        <v>0</v>
      </c>
      <c r="BK106" s="55" t="n">
        <v>280</v>
      </c>
      <c r="BL106" s="55" t="n">
        <v>19</v>
      </c>
      <c r="BM106" s="98" t="n">
        <v>0</v>
      </c>
      <c r="BN106" s="98" t="n">
        <v>0</v>
      </c>
      <c r="BO106" s="98" t="n">
        <v>0</v>
      </c>
      <c r="BP106" s="98" t="n">
        <v>0</v>
      </c>
      <c r="BQ106" s="98" t="n">
        <v>0</v>
      </c>
      <c r="BR106" s="98" t="n">
        <v>0</v>
      </c>
    </row>
    <row r="107">
      <c r="A107" s="28" t="inlineStr">
        <is>
          <t>56001</t>
        </is>
      </c>
      <c r="B107" s="14" t="inlineStr">
        <is>
          <t>Serviços de alimentação</t>
        </is>
      </c>
      <c r="C107" s="98" t="n">
        <v>0</v>
      </c>
      <c r="D107" s="98" t="n">
        <v>0</v>
      </c>
      <c r="E107" s="98" t="n">
        <v>0</v>
      </c>
      <c r="F107" s="98" t="n">
        <v>0</v>
      </c>
      <c r="G107" s="98" t="n">
        <v>0</v>
      </c>
      <c r="H107" s="98" t="n">
        <v>0</v>
      </c>
      <c r="I107" s="98" t="n">
        <v>0</v>
      </c>
      <c r="J107" s="98" t="n">
        <v>0</v>
      </c>
      <c r="K107" s="98" t="n">
        <v>0</v>
      </c>
      <c r="L107" s="98" t="n">
        <v>0</v>
      </c>
      <c r="M107" s="98" t="n">
        <v>0</v>
      </c>
      <c r="N107" s="98" t="n">
        <v>0</v>
      </c>
      <c r="O107" s="98" t="n">
        <v>0</v>
      </c>
      <c r="P107" s="98" t="n">
        <v>0</v>
      </c>
      <c r="Q107" s="98" t="n">
        <v>0</v>
      </c>
      <c r="R107" s="98" t="n">
        <v>0</v>
      </c>
      <c r="S107" s="98" t="n">
        <v>0</v>
      </c>
      <c r="T107" s="98" t="n">
        <v>0</v>
      </c>
      <c r="U107" s="98" t="n">
        <v>0</v>
      </c>
      <c r="V107" s="98" t="n">
        <v>0</v>
      </c>
      <c r="W107" s="98" t="n">
        <v>0</v>
      </c>
      <c r="X107" s="98" t="n">
        <v>0</v>
      </c>
      <c r="Y107" s="98" t="n">
        <v>0</v>
      </c>
      <c r="Z107" s="98" t="n">
        <v>0</v>
      </c>
      <c r="AA107" s="98" t="n">
        <v>0</v>
      </c>
      <c r="AB107" s="98" t="n">
        <v>0</v>
      </c>
      <c r="AC107" s="98" t="n">
        <v>0</v>
      </c>
      <c r="AD107" s="98" t="n">
        <v>0</v>
      </c>
      <c r="AE107" s="98" t="n">
        <v>0</v>
      </c>
      <c r="AF107" s="98" t="n">
        <v>0</v>
      </c>
      <c r="AG107" s="98" t="n">
        <v>0</v>
      </c>
      <c r="AH107" s="98" t="n">
        <v>0</v>
      </c>
      <c r="AI107" s="98" t="n">
        <v>0</v>
      </c>
      <c r="AJ107" s="98" t="n">
        <v>0</v>
      </c>
      <c r="AK107" s="98" t="n">
        <v>0</v>
      </c>
      <c r="AL107" s="98" t="n">
        <v>0</v>
      </c>
      <c r="AM107" s="98" t="n">
        <v>0</v>
      </c>
      <c r="AN107" s="98" t="n">
        <v>0</v>
      </c>
      <c r="AO107" s="98" t="n">
        <v>0</v>
      </c>
      <c r="AP107" s="98" t="n">
        <v>0</v>
      </c>
      <c r="AQ107" s="98" t="n">
        <v>0</v>
      </c>
      <c r="AR107" s="55" t="n">
        <v>1756</v>
      </c>
      <c r="AS107" s="98" t="n">
        <v>0</v>
      </c>
      <c r="AT107" s="98" t="n">
        <v>0</v>
      </c>
      <c r="AU107" s="98" t="n">
        <v>0</v>
      </c>
      <c r="AV107" s="98" t="n">
        <v>0</v>
      </c>
      <c r="AW107" s="98" t="n">
        <v>0</v>
      </c>
      <c r="AX107" s="55" t="n">
        <v>150470</v>
      </c>
      <c r="AY107" s="98" t="n">
        <v>0</v>
      </c>
      <c r="AZ107" s="98" t="n">
        <v>0</v>
      </c>
      <c r="BA107" s="98" t="n">
        <v>0</v>
      </c>
      <c r="BB107" s="98" t="n">
        <v>0</v>
      </c>
      <c r="BC107" s="98" t="n">
        <v>0</v>
      </c>
      <c r="BD107" s="98" t="n">
        <v>0</v>
      </c>
      <c r="BE107" s="98" t="n">
        <v>0</v>
      </c>
      <c r="BF107" s="98" t="n">
        <v>0</v>
      </c>
      <c r="BG107" s="98" t="n">
        <v>0</v>
      </c>
      <c r="BH107" s="98" t="n">
        <v>0</v>
      </c>
      <c r="BI107" s="98" t="n">
        <v>0</v>
      </c>
      <c r="BJ107" s="98" t="n">
        <v>0</v>
      </c>
      <c r="BK107" s="55" t="n">
        <v>203</v>
      </c>
      <c r="BL107" s="98" t="n">
        <v>0</v>
      </c>
      <c r="BM107" s="98" t="n">
        <v>0</v>
      </c>
      <c r="BN107" s="98" t="n">
        <v>0</v>
      </c>
      <c r="BO107" s="98" t="n">
        <v>0</v>
      </c>
      <c r="BP107" s="98" t="n">
        <v>0</v>
      </c>
      <c r="BQ107" s="98" t="n">
        <v>0</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98" t="n">
        <v>0</v>
      </c>
      <c r="X108" s="98" t="n">
        <v>0</v>
      </c>
      <c r="Y108" s="98" t="n">
        <v>0</v>
      </c>
      <c r="Z108" s="98" t="n">
        <v>0</v>
      </c>
      <c r="AA108" s="98" t="n">
        <v>0</v>
      </c>
      <c r="AB108" s="98" t="n">
        <v>0</v>
      </c>
      <c r="AC108" s="98" t="n">
        <v>0</v>
      </c>
      <c r="AD108" s="98" t="n">
        <v>0</v>
      </c>
      <c r="AE108" s="98" t="n">
        <v>0</v>
      </c>
      <c r="AF108" s="98" t="n">
        <v>0</v>
      </c>
      <c r="AG108" s="98" t="n">
        <v>0</v>
      </c>
      <c r="AH108" s="98" t="n">
        <v>0</v>
      </c>
      <c r="AI108" s="98" t="n">
        <v>0</v>
      </c>
      <c r="AJ108" s="98" t="n">
        <v>0</v>
      </c>
      <c r="AK108" s="98" t="n">
        <v>0</v>
      </c>
      <c r="AL108" s="98" t="n">
        <v>0</v>
      </c>
      <c r="AM108" s="98" t="n">
        <v>0</v>
      </c>
      <c r="AN108" s="98" t="n">
        <v>0</v>
      </c>
      <c r="AO108" s="98" t="n">
        <v>0</v>
      </c>
      <c r="AP108" s="98" t="n">
        <v>0</v>
      </c>
      <c r="AQ108" s="98" t="n">
        <v>0</v>
      </c>
      <c r="AR108" s="98" t="n">
        <v>0</v>
      </c>
      <c r="AS108" s="98" t="n">
        <v>0</v>
      </c>
      <c r="AT108" s="98" t="n">
        <v>0</v>
      </c>
      <c r="AU108" s="98" t="n">
        <v>0</v>
      </c>
      <c r="AV108" s="98" t="n">
        <v>0</v>
      </c>
      <c r="AW108" s="98" t="n">
        <v>0</v>
      </c>
      <c r="AX108" s="98" t="n">
        <v>0</v>
      </c>
      <c r="AY108" s="55" t="n">
        <v>21032</v>
      </c>
      <c r="AZ108" s="98" t="n">
        <v>0</v>
      </c>
      <c r="BA108" s="98" t="n">
        <v>0</v>
      </c>
      <c r="BB108" s="98" t="n">
        <v>0</v>
      </c>
      <c r="BC108" s="98" t="n">
        <v>0</v>
      </c>
      <c r="BD108" s="98" t="n">
        <v>0</v>
      </c>
      <c r="BE108" s="98" t="n">
        <v>0</v>
      </c>
      <c r="BF108" s="98" t="n">
        <v>0</v>
      </c>
      <c r="BG108" s="98" t="n">
        <v>0</v>
      </c>
      <c r="BH108" s="98" t="n">
        <v>0</v>
      </c>
      <c r="BI108" s="98" t="n">
        <v>0</v>
      </c>
      <c r="BJ108" s="98" t="n">
        <v>0</v>
      </c>
      <c r="BK108" s="55" t="n">
        <v>210</v>
      </c>
      <c r="BL108" s="55" t="n">
        <v>1</v>
      </c>
      <c r="BM108" s="98" t="n">
        <v>0</v>
      </c>
      <c r="BN108" s="98" t="n">
        <v>0</v>
      </c>
      <c r="BO108" s="98" t="n">
        <v>0</v>
      </c>
      <c r="BP108" s="98" t="n">
        <v>0</v>
      </c>
      <c r="BQ108" s="98" t="n">
        <v>0</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98" t="n">
        <v>0</v>
      </c>
      <c r="AT109" s="98" t="n">
        <v>0</v>
      </c>
      <c r="AU109" s="98" t="n">
        <v>0</v>
      </c>
      <c r="AV109" s="98" t="n">
        <v>0</v>
      </c>
      <c r="AW109" s="98" t="n">
        <v>0</v>
      </c>
      <c r="AX109" s="98" t="n">
        <v>0</v>
      </c>
      <c r="AY109" s="98" t="n">
        <v>0</v>
      </c>
      <c r="AZ109" s="55" t="n">
        <v>31043</v>
      </c>
      <c r="BA109" s="98" t="n">
        <v>0</v>
      </c>
      <c r="BB109" s="98" t="n">
        <v>0</v>
      </c>
      <c r="BC109" s="98" t="n">
        <v>0</v>
      </c>
      <c r="BD109" s="98" t="n">
        <v>0</v>
      </c>
      <c r="BE109" s="98" t="n">
        <v>0</v>
      </c>
      <c r="BF109" s="98" t="n">
        <v>0</v>
      </c>
      <c r="BG109" s="98" t="n">
        <v>0</v>
      </c>
      <c r="BH109" s="98" t="n">
        <v>0</v>
      </c>
      <c r="BI109" s="98" t="n">
        <v>0</v>
      </c>
      <c r="BJ109" s="98" t="n">
        <v>0</v>
      </c>
      <c r="BK109" s="55" t="n">
        <v>35</v>
      </c>
      <c r="BL109" s="98" t="n">
        <v>0</v>
      </c>
      <c r="BM109" s="98" t="n">
        <v>0</v>
      </c>
      <c r="BN109" s="98" t="n">
        <v>0</v>
      </c>
      <c r="BO109" s="98" t="n">
        <v>0</v>
      </c>
      <c r="BP109" s="98" t="n">
        <v>0</v>
      </c>
      <c r="BQ109" s="98" t="n">
        <v>0</v>
      </c>
      <c r="BR109" s="98" t="n">
        <v>0</v>
      </c>
    </row>
    <row r="110">
      <c r="A110" s="28" t="inlineStr">
        <is>
          <t>61001</t>
        </is>
      </c>
      <c r="B110" s="14" t="inlineStr">
        <is>
          <t>Telecomunicações, TV por assinatura e outros serv. relacionados</t>
        </is>
      </c>
      <c r="C110" s="98" t="n">
        <v>0</v>
      </c>
      <c r="D110" s="98" t="n">
        <v>0</v>
      </c>
      <c r="E110" s="98" t="n">
        <v>0</v>
      </c>
      <c r="F110" s="98" t="n">
        <v>0</v>
      </c>
      <c r="G110" s="98" t="n">
        <v>0</v>
      </c>
      <c r="H110" s="98" t="n">
        <v>0</v>
      </c>
      <c r="I110" s="98" t="n">
        <v>0</v>
      </c>
      <c r="J110" s="98" t="n">
        <v>0</v>
      </c>
      <c r="K110" s="98" t="n">
        <v>0</v>
      </c>
      <c r="L110" s="98" t="n">
        <v>0</v>
      </c>
      <c r="M110" s="98" t="n">
        <v>0</v>
      </c>
      <c r="N110" s="98" t="n">
        <v>0</v>
      </c>
      <c r="O110" s="98" t="n">
        <v>0</v>
      </c>
      <c r="P110" s="98" t="n">
        <v>0</v>
      </c>
      <c r="Q110" s="98" t="n">
        <v>0</v>
      </c>
      <c r="R110" s="98" t="n">
        <v>0</v>
      </c>
      <c r="S110" s="98" t="n">
        <v>0</v>
      </c>
      <c r="T110" s="98" t="n">
        <v>0</v>
      </c>
      <c r="U110" s="98" t="n">
        <v>0</v>
      </c>
      <c r="V110" s="98" t="n">
        <v>0</v>
      </c>
      <c r="W110" s="98" t="n">
        <v>0</v>
      </c>
      <c r="X110" s="98" t="n">
        <v>0</v>
      </c>
      <c r="Y110" s="98" t="n">
        <v>0</v>
      </c>
      <c r="Z110" s="98" t="n">
        <v>0</v>
      </c>
      <c r="AA110" s="98" t="n">
        <v>0</v>
      </c>
      <c r="AB110" s="98" t="n">
        <v>0</v>
      </c>
      <c r="AC110" s="98" t="n">
        <v>0</v>
      </c>
      <c r="AD110" s="98" t="n">
        <v>0</v>
      </c>
      <c r="AE110" s="98" t="n">
        <v>0</v>
      </c>
      <c r="AF110" s="98" t="n">
        <v>0</v>
      </c>
      <c r="AG110" s="98" t="n">
        <v>0</v>
      </c>
      <c r="AH110" s="98" t="n">
        <v>0</v>
      </c>
      <c r="AI110" s="98" t="n">
        <v>0</v>
      </c>
      <c r="AJ110" s="98" t="n">
        <v>0</v>
      </c>
      <c r="AK110" s="98" t="n">
        <v>0</v>
      </c>
      <c r="AL110" s="98" t="n">
        <v>0</v>
      </c>
      <c r="AM110" s="98" t="n">
        <v>0</v>
      </c>
      <c r="AN110" s="98" t="n">
        <v>0</v>
      </c>
      <c r="AO110" s="98" t="n">
        <v>0</v>
      </c>
      <c r="AP110" s="98" t="n">
        <v>0</v>
      </c>
      <c r="AQ110" s="98" t="n">
        <v>0</v>
      </c>
      <c r="AR110" s="98" t="n">
        <v>0</v>
      </c>
      <c r="AS110" s="98" t="n">
        <v>0</v>
      </c>
      <c r="AT110" s="98" t="n">
        <v>0</v>
      </c>
      <c r="AU110" s="98" t="n">
        <v>0</v>
      </c>
      <c r="AV110" s="55" t="n">
        <v>71</v>
      </c>
      <c r="AW110" s="98" t="n">
        <v>0</v>
      </c>
      <c r="AX110" s="98" t="n">
        <v>0</v>
      </c>
      <c r="AY110" s="98" t="n">
        <v>0</v>
      </c>
      <c r="AZ110" s="98" t="n">
        <v>0</v>
      </c>
      <c r="BA110" s="55" t="n">
        <v>143261</v>
      </c>
      <c r="BB110" s="98" t="n">
        <v>0</v>
      </c>
      <c r="BC110" s="98" t="n">
        <v>0</v>
      </c>
      <c r="BD110" s="98" t="n">
        <v>0</v>
      </c>
      <c r="BE110" s="98" t="n">
        <v>0</v>
      </c>
      <c r="BF110" s="98" t="n">
        <v>0</v>
      </c>
      <c r="BG110" s="98" t="n">
        <v>0</v>
      </c>
      <c r="BH110" s="98" t="n">
        <v>0</v>
      </c>
      <c r="BI110" s="98" t="n">
        <v>0</v>
      </c>
      <c r="BJ110" s="98" t="n">
        <v>0</v>
      </c>
      <c r="BK110" s="55" t="n">
        <v>2</v>
      </c>
      <c r="BL110" s="98" t="n">
        <v>0</v>
      </c>
      <c r="BM110" s="98" t="n">
        <v>0</v>
      </c>
      <c r="BN110" s="98" t="n">
        <v>0</v>
      </c>
      <c r="BO110" s="98" t="n">
        <v>0</v>
      </c>
      <c r="BP110" s="98" t="n">
        <v>0</v>
      </c>
      <c r="BQ110" s="98" t="n">
        <v>0</v>
      </c>
      <c r="BR110" s="98" t="n">
        <v>0</v>
      </c>
    </row>
    <row r="111">
      <c r="A111" s="28" t="inlineStr">
        <is>
          <t>62801</t>
        </is>
      </c>
      <c r="B111" s="14" t="inlineStr">
        <is>
          <t>Desenvolvimento de sistemas e outros serviços de informação</t>
        </is>
      </c>
      <c r="C111" s="98" t="n">
        <v>0</v>
      </c>
      <c r="D111" s="98" t="n">
        <v>0</v>
      </c>
      <c r="E111" s="98" t="n">
        <v>0</v>
      </c>
      <c r="F111" s="98" t="n">
        <v>0</v>
      </c>
      <c r="G111" s="98" t="n">
        <v>0</v>
      </c>
      <c r="H111" s="98" t="n">
        <v>0</v>
      </c>
      <c r="I111" s="98" t="n">
        <v>0</v>
      </c>
      <c r="J111" s="98" t="n">
        <v>0</v>
      </c>
      <c r="K111" s="98" t="n">
        <v>0</v>
      </c>
      <c r="L111" s="98" t="n">
        <v>0</v>
      </c>
      <c r="M111" s="98" t="n">
        <v>0</v>
      </c>
      <c r="N111" s="98" t="n">
        <v>0</v>
      </c>
      <c r="O111" s="98" t="n">
        <v>0</v>
      </c>
      <c r="P111" s="98" t="n">
        <v>0</v>
      </c>
      <c r="Q111" s="98" t="n">
        <v>0</v>
      </c>
      <c r="R111" s="98" t="n">
        <v>0</v>
      </c>
      <c r="S111" s="98" t="n">
        <v>0</v>
      </c>
      <c r="T111" s="98" t="n">
        <v>0</v>
      </c>
      <c r="U111" s="98" t="n">
        <v>0</v>
      </c>
      <c r="V111" s="98" t="n">
        <v>0</v>
      </c>
      <c r="W111" s="98" t="n">
        <v>0</v>
      </c>
      <c r="X111" s="98" t="n">
        <v>0</v>
      </c>
      <c r="Y111" s="98" t="n">
        <v>0</v>
      </c>
      <c r="Z111" s="98" t="n">
        <v>0</v>
      </c>
      <c r="AA111" s="98" t="n">
        <v>0</v>
      </c>
      <c r="AB111" s="98" t="n">
        <v>0</v>
      </c>
      <c r="AC111" s="98" t="n">
        <v>0</v>
      </c>
      <c r="AD111" s="98" t="n">
        <v>0</v>
      </c>
      <c r="AE111" s="98" t="n">
        <v>0</v>
      </c>
      <c r="AF111" s="98" t="n">
        <v>0</v>
      </c>
      <c r="AG111" s="98" t="n">
        <v>0</v>
      </c>
      <c r="AH111" s="98" t="n">
        <v>0</v>
      </c>
      <c r="AI111" s="98" t="n">
        <v>0</v>
      </c>
      <c r="AJ111" s="98" t="n">
        <v>0</v>
      </c>
      <c r="AK111" s="98" t="n">
        <v>0</v>
      </c>
      <c r="AL111" s="98" t="n">
        <v>0</v>
      </c>
      <c r="AM111" s="98" t="n">
        <v>0</v>
      </c>
      <c r="AN111" s="98" t="n">
        <v>0</v>
      </c>
      <c r="AO111" s="98" t="n">
        <v>0</v>
      </c>
      <c r="AP111" s="98" t="n">
        <v>0</v>
      </c>
      <c r="AQ111" s="98" t="n">
        <v>0</v>
      </c>
      <c r="AR111" s="55" t="n">
        <v>353</v>
      </c>
      <c r="AS111" s="98" t="n">
        <v>0</v>
      </c>
      <c r="AT111" s="98" t="n">
        <v>0</v>
      </c>
      <c r="AU111" s="98" t="n">
        <v>0</v>
      </c>
      <c r="AV111" s="98" t="n">
        <v>0</v>
      </c>
      <c r="AW111" s="98" t="n">
        <v>0</v>
      </c>
      <c r="AX111" s="98" t="n">
        <v>0</v>
      </c>
      <c r="AY111" s="98" t="n">
        <v>0</v>
      </c>
      <c r="AZ111" s="98" t="n">
        <v>0</v>
      </c>
      <c r="BA111" s="98" t="n">
        <v>0</v>
      </c>
      <c r="BB111" s="55" t="n">
        <v>79829</v>
      </c>
      <c r="BC111" s="55" t="n">
        <v>540</v>
      </c>
      <c r="BD111" s="98" t="n">
        <v>0</v>
      </c>
      <c r="BE111" s="98" t="n">
        <v>0</v>
      </c>
      <c r="BF111" s="98" t="n">
        <v>0</v>
      </c>
      <c r="BG111" s="98" t="n">
        <v>0</v>
      </c>
      <c r="BH111" s="98" t="n">
        <v>0</v>
      </c>
      <c r="BI111" s="98" t="n">
        <v>0</v>
      </c>
      <c r="BJ111" s="98" t="n">
        <v>0</v>
      </c>
      <c r="BK111" s="55" t="n">
        <v>940</v>
      </c>
      <c r="BL111" s="98" t="n">
        <v>0</v>
      </c>
      <c r="BM111" s="98" t="n">
        <v>0</v>
      </c>
      <c r="BN111" s="98" t="n">
        <v>0</v>
      </c>
      <c r="BO111" s="98" t="n">
        <v>0</v>
      </c>
      <c r="BP111" s="98" t="n">
        <v>0</v>
      </c>
      <c r="BQ111" s="55" t="n">
        <v>60</v>
      </c>
      <c r="BR111" s="98" t="n">
        <v>0</v>
      </c>
    </row>
    <row r="112">
      <c r="A112" s="28" t="inlineStr">
        <is>
          <t>64801</t>
        </is>
      </c>
      <c r="B112" s="14" t="inlineStr">
        <is>
          <t>Intermediação financeira, seguros e previdência complementar</t>
        </is>
      </c>
      <c r="C112" s="98" t="n">
        <v>0</v>
      </c>
      <c r="D112" s="98" t="n">
        <v>0</v>
      </c>
      <c r="E112" s="98" t="n">
        <v>0</v>
      </c>
      <c r="F112" s="98" t="n">
        <v>0</v>
      </c>
      <c r="G112" s="98" t="n">
        <v>0</v>
      </c>
      <c r="H112" s="98" t="n">
        <v>0</v>
      </c>
      <c r="I112" s="98" t="n">
        <v>0</v>
      </c>
      <c r="J112" s="98" t="n">
        <v>0</v>
      </c>
      <c r="K112" s="98" t="n">
        <v>0</v>
      </c>
      <c r="L112" s="98" t="n">
        <v>0</v>
      </c>
      <c r="M112" s="98" t="n">
        <v>0</v>
      </c>
      <c r="N112" s="98" t="n">
        <v>0</v>
      </c>
      <c r="O112" s="98" t="n">
        <v>0</v>
      </c>
      <c r="P112" s="98" t="n">
        <v>0</v>
      </c>
      <c r="Q112" s="98" t="n">
        <v>0</v>
      </c>
      <c r="R112" s="98" t="n">
        <v>0</v>
      </c>
      <c r="S112" s="98" t="n">
        <v>0</v>
      </c>
      <c r="T112" s="98" t="n">
        <v>0</v>
      </c>
      <c r="U112" s="98" t="n">
        <v>0</v>
      </c>
      <c r="V112" s="98" t="n">
        <v>0</v>
      </c>
      <c r="W112" s="98" t="n">
        <v>0</v>
      </c>
      <c r="X112" s="98" t="n">
        <v>0</v>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c r="AO112" s="98" t="n">
        <v>0</v>
      </c>
      <c r="AP112" s="98" t="n">
        <v>0</v>
      </c>
      <c r="AQ112" s="98" t="n">
        <v>0</v>
      </c>
      <c r="AR112" s="98" t="n">
        <v>0</v>
      </c>
      <c r="AS112" s="98" t="n">
        <v>0</v>
      </c>
      <c r="AT112" s="98" t="n">
        <v>0</v>
      </c>
      <c r="AU112" s="98" t="n">
        <v>0</v>
      </c>
      <c r="AV112" s="98" t="n">
        <v>0</v>
      </c>
      <c r="AW112" s="98" t="n">
        <v>0</v>
      </c>
      <c r="AX112" s="98" t="n">
        <v>0</v>
      </c>
      <c r="AY112" s="98" t="n">
        <v>0</v>
      </c>
      <c r="AZ112" s="98" t="n">
        <v>0</v>
      </c>
      <c r="BA112" s="98" t="n">
        <v>0</v>
      </c>
      <c r="BB112" s="98" t="n">
        <v>0</v>
      </c>
      <c r="BC112" s="55" t="n">
        <v>383171</v>
      </c>
      <c r="BD112" s="98" t="n">
        <v>0</v>
      </c>
      <c r="BE112" s="98" t="n">
        <v>0</v>
      </c>
      <c r="BF112" s="98" t="n">
        <v>0</v>
      </c>
      <c r="BG112" s="98" t="n">
        <v>0</v>
      </c>
      <c r="BH112" s="98" t="n">
        <v>0</v>
      </c>
      <c r="BI112" s="98" t="n">
        <v>0</v>
      </c>
      <c r="BJ112" s="98" t="n">
        <v>0</v>
      </c>
      <c r="BK112" s="55" t="n">
        <v>857</v>
      </c>
      <c r="BL112" s="98" t="n">
        <v>0</v>
      </c>
      <c r="BM112" s="98" t="n">
        <v>0</v>
      </c>
      <c r="BN112" s="98" t="n">
        <v>0</v>
      </c>
      <c r="BO112" s="98" t="n">
        <v>0</v>
      </c>
      <c r="BP112" s="98" t="n">
        <v>0</v>
      </c>
      <c r="BQ112" s="98" t="n">
        <v>0</v>
      </c>
      <c r="BR112" s="98" t="n">
        <v>0</v>
      </c>
    </row>
    <row r="113">
      <c r="A113" s="28" t="inlineStr">
        <is>
          <t>68001</t>
        </is>
      </c>
      <c r="B113" s="14" t="inlineStr">
        <is>
          <t>Aluguel efetivo e serviços imobiliários</t>
        </is>
      </c>
      <c r="C113" s="55" t="n">
        <v>5</v>
      </c>
      <c r="D113" s="55" t="n">
        <v>3</v>
      </c>
      <c r="E113" s="55" t="n">
        <v>6</v>
      </c>
      <c r="F113" s="55" t="n">
        <v>48</v>
      </c>
      <c r="G113" s="55" t="n">
        <v>221</v>
      </c>
      <c r="H113" s="98" t="n">
        <v>0</v>
      </c>
      <c r="I113" s="98" t="n">
        <v>0</v>
      </c>
      <c r="J113" s="55" t="n">
        <v>28</v>
      </c>
      <c r="K113" s="55" t="n">
        <v>96</v>
      </c>
      <c r="L113" s="55" t="n">
        <v>518</v>
      </c>
      <c r="M113" s="55" t="n">
        <v>129</v>
      </c>
      <c r="N113" s="98" t="n">
        <v>0</v>
      </c>
      <c r="O113" s="55" t="n">
        <v>239</v>
      </c>
      <c r="P113" s="55" t="n">
        <v>81</v>
      </c>
      <c r="Q113" s="55" t="n">
        <v>11</v>
      </c>
      <c r="R113" s="55" t="n">
        <v>449</v>
      </c>
      <c r="S113" s="55" t="n">
        <v>976</v>
      </c>
      <c r="T113" s="55" t="n">
        <v>595</v>
      </c>
      <c r="U113" s="55" t="n">
        <v>440</v>
      </c>
      <c r="V113" s="55" t="n">
        <v>82</v>
      </c>
      <c r="W113" s="55" t="n">
        <v>1463</v>
      </c>
      <c r="X113" s="55" t="n">
        <v>674</v>
      </c>
      <c r="Y113" s="55" t="n">
        <v>21</v>
      </c>
      <c r="Z113" s="55" t="n">
        <v>200</v>
      </c>
      <c r="AA113" s="55" t="n">
        <v>1138</v>
      </c>
      <c r="AB113" s="55" t="n">
        <v>656</v>
      </c>
      <c r="AC113" s="55" t="n">
        <v>1216</v>
      </c>
      <c r="AD113" s="55" t="n">
        <v>1425</v>
      </c>
      <c r="AE113" s="55" t="n">
        <v>1320</v>
      </c>
      <c r="AF113" s="55" t="n">
        <v>41</v>
      </c>
      <c r="AG113" s="55" t="n">
        <v>620</v>
      </c>
      <c r="AH113" s="55" t="n">
        <v>169</v>
      </c>
      <c r="AI113" s="55" t="n">
        <v>50</v>
      </c>
      <c r="AJ113" s="55" t="n">
        <v>477</v>
      </c>
      <c r="AK113" s="55" t="n">
        <v>111</v>
      </c>
      <c r="AL113" s="55" t="n">
        <v>166</v>
      </c>
      <c r="AM113" s="55" t="n">
        <v>89</v>
      </c>
      <c r="AN113" s="55" t="n">
        <v>1029</v>
      </c>
      <c r="AO113" s="55" t="n">
        <v>12</v>
      </c>
      <c r="AP113" s="55" t="n">
        <v>1699</v>
      </c>
      <c r="AQ113" s="55" t="n">
        <v>31</v>
      </c>
      <c r="AR113" s="55" t="n">
        <v>1589</v>
      </c>
      <c r="AS113" s="55" t="n">
        <v>1234</v>
      </c>
      <c r="AT113" s="55" t="n">
        <v>212</v>
      </c>
      <c r="AU113" s="55" t="n">
        <v>333</v>
      </c>
      <c r="AV113" s="55" t="n">
        <v>910</v>
      </c>
      <c r="AW113" s="55" t="n">
        <v>174</v>
      </c>
      <c r="AX113" s="55" t="n">
        <v>612</v>
      </c>
      <c r="AY113" s="55" t="n">
        <v>174</v>
      </c>
      <c r="AZ113" s="55" t="n">
        <v>23</v>
      </c>
      <c r="BA113" s="55" t="n">
        <v>18</v>
      </c>
      <c r="BB113" s="55" t="n">
        <v>10</v>
      </c>
      <c r="BC113" s="55" t="n">
        <v>13098</v>
      </c>
      <c r="BD113" s="55" t="n">
        <v>90664</v>
      </c>
      <c r="BE113" s="55" t="n">
        <v>43</v>
      </c>
      <c r="BF113" s="55" t="n">
        <v>767</v>
      </c>
      <c r="BG113" s="55" t="n">
        <v>32</v>
      </c>
      <c r="BH113" s="55" t="n">
        <v>462</v>
      </c>
      <c r="BI113" s="55" t="n">
        <v>758</v>
      </c>
      <c r="BJ113" s="55" t="n">
        <v>26</v>
      </c>
      <c r="BK113" s="55" t="n">
        <v>1179</v>
      </c>
      <c r="BL113" s="55" t="n">
        <v>89</v>
      </c>
      <c r="BM113" s="55" t="n">
        <v>140</v>
      </c>
      <c r="BN113" s="98" t="n">
        <v>0</v>
      </c>
      <c r="BO113" s="55" t="n">
        <v>486</v>
      </c>
      <c r="BP113" s="55" t="n">
        <v>259</v>
      </c>
      <c r="BQ113" s="55" t="n">
        <v>213</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55" t="n">
        <v>249695</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98" t="n">
        <v>0</v>
      </c>
      <c r="D115" s="98" t="n">
        <v>0</v>
      </c>
      <c r="E115" s="98" t="n">
        <v>0</v>
      </c>
      <c r="F115" s="98" t="n">
        <v>0</v>
      </c>
      <c r="G115" s="98" t="n">
        <v>0</v>
      </c>
      <c r="H115" s="98" t="n">
        <v>0</v>
      </c>
      <c r="I115" s="98" t="n">
        <v>0</v>
      </c>
      <c r="J115" s="98" t="n">
        <v>0</v>
      </c>
      <c r="K115" s="98" t="n">
        <v>0</v>
      </c>
      <c r="L115" s="98" t="n">
        <v>0</v>
      </c>
      <c r="M115" s="98" t="n">
        <v>0</v>
      </c>
      <c r="N115" s="98" t="n">
        <v>0</v>
      </c>
      <c r="O115" s="98" t="n">
        <v>0</v>
      </c>
      <c r="P115" s="98" t="n">
        <v>0</v>
      </c>
      <c r="Q115" s="98" t="n">
        <v>0</v>
      </c>
      <c r="R115" s="98" t="n">
        <v>0</v>
      </c>
      <c r="S115" s="98" t="n">
        <v>0</v>
      </c>
      <c r="T115" s="98" t="n">
        <v>0</v>
      </c>
      <c r="U115" s="98" t="n">
        <v>0</v>
      </c>
      <c r="V115" s="98" t="n">
        <v>0</v>
      </c>
      <c r="W115" s="98" t="n">
        <v>0</v>
      </c>
      <c r="X115" s="98" t="n">
        <v>0</v>
      </c>
      <c r="Y115" s="98" t="n">
        <v>0</v>
      </c>
      <c r="Z115" s="98" t="n">
        <v>0</v>
      </c>
      <c r="AA115" s="98" t="n">
        <v>0</v>
      </c>
      <c r="AB115" s="98" t="n">
        <v>0</v>
      </c>
      <c r="AC115" s="98" t="n">
        <v>0</v>
      </c>
      <c r="AD115" s="98" t="n">
        <v>0</v>
      </c>
      <c r="AE115" s="98" t="n">
        <v>0</v>
      </c>
      <c r="AF115" s="98" t="n">
        <v>0</v>
      </c>
      <c r="AG115" s="98" t="n">
        <v>0</v>
      </c>
      <c r="AH115" s="98" t="n">
        <v>0</v>
      </c>
      <c r="AI115" s="98" t="n">
        <v>0</v>
      </c>
      <c r="AJ115" s="98" t="n">
        <v>0</v>
      </c>
      <c r="AK115" s="98" t="n">
        <v>0</v>
      </c>
      <c r="AL115" s="98" t="n">
        <v>0</v>
      </c>
      <c r="AM115" s="98" t="n">
        <v>0</v>
      </c>
      <c r="AN115" s="98" t="n">
        <v>0</v>
      </c>
      <c r="AO115" s="98" t="n">
        <v>0</v>
      </c>
      <c r="AP115" s="98" t="n">
        <v>0</v>
      </c>
      <c r="AQ115" s="98" t="n">
        <v>0</v>
      </c>
      <c r="AR115" s="55" t="n">
        <v>1304</v>
      </c>
      <c r="AS115" s="98" t="n">
        <v>0</v>
      </c>
      <c r="AT115" s="98" t="n">
        <v>0</v>
      </c>
      <c r="AU115" s="98" t="n">
        <v>0</v>
      </c>
      <c r="AV115" s="98" t="n">
        <v>0</v>
      </c>
      <c r="AW115" s="98" t="n">
        <v>0</v>
      </c>
      <c r="AX115" s="98" t="n">
        <v>0</v>
      </c>
      <c r="AY115" s="98" t="n">
        <v>0</v>
      </c>
      <c r="AZ115" s="98" t="n">
        <v>0</v>
      </c>
      <c r="BA115" s="98" t="n">
        <v>0</v>
      </c>
      <c r="BB115" s="98" t="n">
        <v>0</v>
      </c>
      <c r="BC115" s="98" t="n">
        <v>0</v>
      </c>
      <c r="BD115" s="98" t="n">
        <v>0</v>
      </c>
      <c r="BE115" s="55" t="n">
        <v>124583</v>
      </c>
      <c r="BF115" s="98" t="n">
        <v>0</v>
      </c>
      <c r="BG115" s="98" t="n">
        <v>0</v>
      </c>
      <c r="BH115" s="98" t="n">
        <v>0</v>
      </c>
      <c r="BI115" s="98" t="n">
        <v>0</v>
      </c>
      <c r="BJ115" s="98" t="n">
        <v>0</v>
      </c>
      <c r="BK115" s="55" t="n">
        <v>3847</v>
      </c>
      <c r="BL115" s="55" t="n">
        <v>196</v>
      </c>
      <c r="BM115" s="98" t="n">
        <v>0</v>
      </c>
      <c r="BN115" s="55" t="n">
        <v>1</v>
      </c>
      <c r="BO115" s="98" t="n">
        <v>0</v>
      </c>
      <c r="BP115" s="98" t="n">
        <v>0</v>
      </c>
      <c r="BQ115" s="98" t="n">
        <v>0</v>
      </c>
      <c r="BR115" s="98" t="n">
        <v>0</v>
      </c>
    </row>
    <row r="116">
      <c r="A116" s="28" t="inlineStr">
        <is>
          <t>71801</t>
        </is>
      </c>
      <c r="B116" s="14" t="inlineStr">
        <is>
          <t>Pesquisa e desenvolvimento</t>
        </is>
      </c>
      <c r="C116" s="98" t="n">
        <v>0</v>
      </c>
      <c r="D116" s="98" t="n">
        <v>0</v>
      </c>
      <c r="E116" s="98" t="n">
        <v>0</v>
      </c>
      <c r="F116" s="55" t="n">
        <v>3</v>
      </c>
      <c r="G116" s="55" t="n">
        <v>19</v>
      </c>
      <c r="H116" s="55" t="n">
        <v>252</v>
      </c>
      <c r="I116" s="98" t="n">
        <v>0</v>
      </c>
      <c r="J116" s="55" t="n">
        <v>183</v>
      </c>
      <c r="K116" s="55" t="n">
        <v>31</v>
      </c>
      <c r="L116" s="55" t="n">
        <v>210</v>
      </c>
      <c r="M116" s="55" t="n">
        <v>102</v>
      </c>
      <c r="N116" s="55" t="n">
        <v>50</v>
      </c>
      <c r="O116" s="55" t="n">
        <v>49</v>
      </c>
      <c r="P116" s="55" t="n">
        <v>42</v>
      </c>
      <c r="Q116" s="55" t="n">
        <v>119</v>
      </c>
      <c r="R116" s="55" t="n">
        <v>38</v>
      </c>
      <c r="S116" s="55" t="n">
        <v>150</v>
      </c>
      <c r="T116" s="55" t="n">
        <v>3</v>
      </c>
      <c r="U116" s="98" t="n">
        <v>0</v>
      </c>
      <c r="V116" s="98" t="n">
        <v>0</v>
      </c>
      <c r="W116" s="55" t="n">
        <v>400</v>
      </c>
      <c r="X116" s="55" t="n">
        <v>504</v>
      </c>
      <c r="Y116" s="55" t="n">
        <v>726</v>
      </c>
      <c r="Z116" s="55" t="n">
        <v>792</v>
      </c>
      <c r="AA116" s="55" t="n">
        <v>276</v>
      </c>
      <c r="AB116" s="55" t="n">
        <v>95</v>
      </c>
      <c r="AC116" s="55" t="n">
        <v>251</v>
      </c>
      <c r="AD116" s="55" t="n">
        <v>265</v>
      </c>
      <c r="AE116" s="55" t="n">
        <v>121</v>
      </c>
      <c r="AF116" s="55" t="n">
        <v>876</v>
      </c>
      <c r="AG116" s="55" t="n">
        <v>527</v>
      </c>
      <c r="AH116" s="55" t="n">
        <v>581</v>
      </c>
      <c r="AI116" s="55" t="n">
        <v>2210</v>
      </c>
      <c r="AJ116" s="55" t="n">
        <v>878</v>
      </c>
      <c r="AK116" s="55" t="n">
        <v>552</v>
      </c>
      <c r="AL116" s="55" t="n">
        <v>74</v>
      </c>
      <c r="AM116" s="55" t="n">
        <v>13</v>
      </c>
      <c r="AN116" s="55" t="n">
        <v>350</v>
      </c>
      <c r="AO116" s="55" t="n">
        <v>16</v>
      </c>
      <c r="AP116" s="55" t="n">
        <v>59</v>
      </c>
      <c r="AQ116" s="98" t="n">
        <v>0</v>
      </c>
      <c r="AR116" s="55" t="n">
        <v>222</v>
      </c>
      <c r="AS116" s="98" t="n">
        <v>0</v>
      </c>
      <c r="AT116" s="98" t="n">
        <v>0</v>
      </c>
      <c r="AU116" s="98" t="n">
        <v>0</v>
      </c>
      <c r="AV116" s="98" t="n">
        <v>0</v>
      </c>
      <c r="AW116" s="98" t="n">
        <v>0</v>
      </c>
      <c r="AX116" s="98" t="n">
        <v>0</v>
      </c>
      <c r="AY116" s="55" t="n">
        <v>24</v>
      </c>
      <c r="AZ116" s="98" t="n">
        <v>0</v>
      </c>
      <c r="BA116" s="55" t="n">
        <v>604</v>
      </c>
      <c r="BB116" s="55" t="n">
        <v>827</v>
      </c>
      <c r="BC116" s="55" t="n">
        <v>39</v>
      </c>
      <c r="BD116" s="98" t="n">
        <v>0</v>
      </c>
      <c r="BE116" s="98" t="n">
        <v>0</v>
      </c>
      <c r="BF116" s="55" t="n">
        <v>4702</v>
      </c>
      <c r="BG116" s="98" t="n">
        <v>0</v>
      </c>
      <c r="BH116" s="55" t="n">
        <v>53</v>
      </c>
      <c r="BI116" s="55" t="n">
        <v>36</v>
      </c>
      <c r="BJ116" s="98" t="n">
        <v>0</v>
      </c>
      <c r="BK116" s="55" t="n">
        <v>7656</v>
      </c>
      <c r="BL116" s="55" t="n">
        <v>12477</v>
      </c>
      <c r="BM116" s="55" t="n">
        <v>941</v>
      </c>
      <c r="BN116" s="55" t="n">
        <v>1160</v>
      </c>
      <c r="BO116" s="55" t="n">
        <v>26</v>
      </c>
      <c r="BP116" s="98" t="n">
        <v>0</v>
      </c>
      <c r="BQ116" s="98" t="n">
        <v>0</v>
      </c>
      <c r="BR116" s="98" t="n">
        <v>0</v>
      </c>
    </row>
    <row r="117">
      <c r="A117" s="28" t="inlineStr">
        <is>
          <t>71802</t>
        </is>
      </c>
      <c r="B117" s="14" t="inlineStr">
        <is>
          <t>Serviços de arquitetura e engenharia</t>
        </is>
      </c>
      <c r="C117" s="98" t="n">
        <v>0</v>
      </c>
      <c r="D117" s="98" t="n">
        <v>0</v>
      </c>
      <c r="E117" s="98" t="n">
        <v>0</v>
      </c>
      <c r="F117" s="98" t="n">
        <v>0</v>
      </c>
      <c r="G117" s="98" t="n">
        <v>0</v>
      </c>
      <c r="H117" s="98" t="n">
        <v>0</v>
      </c>
      <c r="I117" s="98" t="n">
        <v>0</v>
      </c>
      <c r="J117" s="98" t="n">
        <v>0</v>
      </c>
      <c r="K117" s="98" t="n">
        <v>0</v>
      </c>
      <c r="L117" s="98" t="n">
        <v>0</v>
      </c>
      <c r="M117" s="98" t="n">
        <v>0</v>
      </c>
      <c r="N117" s="98" t="n">
        <v>0</v>
      </c>
      <c r="O117" s="98" t="n">
        <v>0</v>
      </c>
      <c r="P117" s="98" t="n">
        <v>0</v>
      </c>
      <c r="Q117" s="98" t="n">
        <v>0</v>
      </c>
      <c r="R117" s="98" t="n">
        <v>0</v>
      </c>
      <c r="S117" s="98" t="n">
        <v>0</v>
      </c>
      <c r="T117" s="98" t="n">
        <v>0</v>
      </c>
      <c r="U117" s="98" t="n">
        <v>0</v>
      </c>
      <c r="V117" s="98" t="n">
        <v>0</v>
      </c>
      <c r="W117" s="98" t="n">
        <v>0</v>
      </c>
      <c r="X117" s="98" t="n">
        <v>0</v>
      </c>
      <c r="Y117" s="98" t="n">
        <v>0</v>
      </c>
      <c r="Z117" s="98" t="n">
        <v>0</v>
      </c>
      <c r="AA117" s="98" t="n">
        <v>0</v>
      </c>
      <c r="AB117" s="98" t="n">
        <v>0</v>
      </c>
      <c r="AC117" s="98" t="n">
        <v>0</v>
      </c>
      <c r="AD117" s="98" t="n">
        <v>0</v>
      </c>
      <c r="AE117" s="98" t="n">
        <v>0</v>
      </c>
      <c r="AF117" s="98" t="n">
        <v>0</v>
      </c>
      <c r="AG117" s="98" t="n">
        <v>0</v>
      </c>
      <c r="AH117" s="98" t="n">
        <v>0</v>
      </c>
      <c r="AI117" s="98" t="n">
        <v>0</v>
      </c>
      <c r="AJ117" s="98" t="n">
        <v>0</v>
      </c>
      <c r="AK117" s="98" t="n">
        <v>0</v>
      </c>
      <c r="AL117" s="98" t="n">
        <v>0</v>
      </c>
      <c r="AM117" s="98" t="n">
        <v>0</v>
      </c>
      <c r="AN117" s="98" t="n">
        <v>0</v>
      </c>
      <c r="AO117" s="98" t="n">
        <v>0</v>
      </c>
      <c r="AP117" s="98" t="n">
        <v>0</v>
      </c>
      <c r="AQ117" s="98" t="n">
        <v>0</v>
      </c>
      <c r="AR117" s="98" t="n">
        <v>0</v>
      </c>
      <c r="AS117" s="98" t="n">
        <v>0</v>
      </c>
      <c r="AT117" s="98" t="n">
        <v>0</v>
      </c>
      <c r="AU117" s="98" t="n">
        <v>0</v>
      </c>
      <c r="AV117" s="98" t="n">
        <v>0</v>
      </c>
      <c r="AW117" s="98" t="n">
        <v>0</v>
      </c>
      <c r="AX117" s="98" t="n">
        <v>0</v>
      </c>
      <c r="AY117" s="98" t="n">
        <v>0</v>
      </c>
      <c r="AZ117" s="98" t="n">
        <v>0</v>
      </c>
      <c r="BA117" s="98" t="n">
        <v>0</v>
      </c>
      <c r="BB117" s="98" t="n">
        <v>0</v>
      </c>
      <c r="BC117" s="98" t="n">
        <v>0</v>
      </c>
      <c r="BD117" s="98" t="n">
        <v>0</v>
      </c>
      <c r="BE117" s="98" t="n">
        <v>0</v>
      </c>
      <c r="BF117" s="55" t="n">
        <v>50518</v>
      </c>
      <c r="BG117" s="98" t="n">
        <v>0</v>
      </c>
      <c r="BH117" s="98" t="n">
        <v>0</v>
      </c>
      <c r="BI117" s="98" t="n">
        <v>0</v>
      </c>
      <c r="BJ117" s="98" t="n">
        <v>0</v>
      </c>
      <c r="BK117" s="55" t="n">
        <v>1068</v>
      </c>
      <c r="BL117" s="55" t="n">
        <v>63</v>
      </c>
      <c r="BM117" s="98" t="n">
        <v>0</v>
      </c>
      <c r="BN117" s="55" t="n">
        <v>3</v>
      </c>
      <c r="BO117" s="98" t="n">
        <v>0</v>
      </c>
      <c r="BP117" s="98" t="n">
        <v>0</v>
      </c>
      <c r="BQ117" s="98" t="n">
        <v>0</v>
      </c>
      <c r="BR117" s="98" t="n">
        <v>0</v>
      </c>
    </row>
    <row r="118">
      <c r="A118" s="28" t="inlineStr">
        <is>
          <t>73801</t>
        </is>
      </c>
      <c r="B118" s="14" t="inlineStr">
        <is>
          <t>Publicidade e outros serviços técnicos</t>
        </is>
      </c>
      <c r="C118" s="98" t="n">
        <v>0</v>
      </c>
      <c r="D118" s="98" t="n">
        <v>0</v>
      </c>
      <c r="E118" s="98" t="n">
        <v>0</v>
      </c>
      <c r="F118" s="98" t="n">
        <v>0</v>
      </c>
      <c r="G118" s="98" t="n">
        <v>0</v>
      </c>
      <c r="H118" s="98" t="n">
        <v>0</v>
      </c>
      <c r="I118" s="98" t="n">
        <v>0</v>
      </c>
      <c r="J118" s="98" t="n">
        <v>0</v>
      </c>
      <c r="K118" s="98" t="n">
        <v>0</v>
      </c>
      <c r="L118" s="98" t="n">
        <v>0</v>
      </c>
      <c r="M118" s="98" t="n">
        <v>0</v>
      </c>
      <c r="N118" s="98" t="n">
        <v>0</v>
      </c>
      <c r="O118" s="98" t="n">
        <v>0</v>
      </c>
      <c r="P118" s="98" t="n">
        <v>0</v>
      </c>
      <c r="Q118" s="98" t="n">
        <v>0</v>
      </c>
      <c r="R118" s="98" t="n">
        <v>0</v>
      </c>
      <c r="S118" s="98" t="n">
        <v>0</v>
      </c>
      <c r="T118" s="98" t="n">
        <v>0</v>
      </c>
      <c r="U118" s="98" t="n">
        <v>0</v>
      </c>
      <c r="V118" s="98" t="n">
        <v>0</v>
      </c>
      <c r="W118" s="98" t="n">
        <v>0</v>
      </c>
      <c r="X118" s="98" t="n">
        <v>0</v>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c r="AO118" s="98" t="n">
        <v>0</v>
      </c>
      <c r="AP118" s="98" t="n">
        <v>0</v>
      </c>
      <c r="AQ118" s="98" t="n">
        <v>0</v>
      </c>
      <c r="AR118" s="55" t="n">
        <v>60</v>
      </c>
      <c r="AS118" s="55" t="n">
        <v>8870</v>
      </c>
      <c r="AT118" s="98" t="n">
        <v>0</v>
      </c>
      <c r="AU118" s="98" t="n">
        <v>0</v>
      </c>
      <c r="AV118" s="55" t="n">
        <v>71</v>
      </c>
      <c r="AW118" s="98" t="n">
        <v>0</v>
      </c>
      <c r="AX118" s="98" t="n">
        <v>0</v>
      </c>
      <c r="AY118" s="55" t="n">
        <v>16</v>
      </c>
      <c r="AZ118" s="98" t="n">
        <v>0</v>
      </c>
      <c r="BA118" s="98" t="n">
        <v>0</v>
      </c>
      <c r="BB118" s="98" t="n">
        <v>0</v>
      </c>
      <c r="BC118" s="98" t="n">
        <v>0</v>
      </c>
      <c r="BD118" s="98" t="n">
        <v>0</v>
      </c>
      <c r="BE118" s="98" t="n">
        <v>0</v>
      </c>
      <c r="BF118" s="98" t="n">
        <v>0</v>
      </c>
      <c r="BG118" s="55" t="n">
        <v>66367</v>
      </c>
      <c r="BH118" s="98" t="n">
        <v>0</v>
      </c>
      <c r="BI118" s="98" t="n">
        <v>0</v>
      </c>
      <c r="BJ118" s="98" t="n">
        <v>0</v>
      </c>
      <c r="BK118" s="55" t="n">
        <v>5793</v>
      </c>
      <c r="BL118" s="55" t="n">
        <v>13</v>
      </c>
      <c r="BM118" s="98" t="n">
        <v>0</v>
      </c>
      <c r="BN118" s="55" t="n">
        <v>1</v>
      </c>
      <c r="BO118" s="98" t="n">
        <v>0</v>
      </c>
      <c r="BP118" s="55" t="n">
        <v>1531</v>
      </c>
      <c r="BQ118" s="98" t="n">
        <v>0</v>
      </c>
      <c r="BR118" s="98" t="n">
        <v>0</v>
      </c>
    </row>
    <row r="119">
      <c r="A119" s="28" t="inlineStr">
        <is>
          <t>77001</t>
        </is>
      </c>
      <c r="B119" s="14" t="inlineStr">
        <is>
          <t>Aluguéis não-imob. e gestão de ativos de propriedade intelectual</t>
        </is>
      </c>
      <c r="C119" s="98" t="n">
        <v>0</v>
      </c>
      <c r="D119" s="98" t="n">
        <v>0</v>
      </c>
      <c r="E119" s="98" t="n">
        <v>0</v>
      </c>
      <c r="F119" s="98" t="n">
        <v>0</v>
      </c>
      <c r="G119" s="98" t="n">
        <v>0</v>
      </c>
      <c r="H119" s="98" t="n">
        <v>0</v>
      </c>
      <c r="I119" s="98" t="n">
        <v>0</v>
      </c>
      <c r="J119" s="98" t="n">
        <v>0</v>
      </c>
      <c r="K119" s="98" t="n">
        <v>0</v>
      </c>
      <c r="L119" s="98" t="n">
        <v>0</v>
      </c>
      <c r="M119" s="98" t="n">
        <v>0</v>
      </c>
      <c r="N119" s="98" t="n">
        <v>0</v>
      </c>
      <c r="O119" s="98" t="n">
        <v>0</v>
      </c>
      <c r="P119" s="98" t="n">
        <v>0</v>
      </c>
      <c r="Q119" s="98" t="n">
        <v>0</v>
      </c>
      <c r="R119" s="98" t="n">
        <v>0</v>
      </c>
      <c r="S119" s="98" t="n">
        <v>0</v>
      </c>
      <c r="T119" s="98" t="n">
        <v>0</v>
      </c>
      <c r="U119" s="98" t="n">
        <v>0</v>
      </c>
      <c r="V119" s="98" t="n">
        <v>0</v>
      </c>
      <c r="W119" s="98" t="n">
        <v>0</v>
      </c>
      <c r="X119" s="55" t="n">
        <v>122</v>
      </c>
      <c r="Y119" s="98" t="n">
        <v>0</v>
      </c>
      <c r="Z119" s="98" t="n">
        <v>0</v>
      </c>
      <c r="AA119" s="98" t="n">
        <v>0</v>
      </c>
      <c r="AB119" s="98" t="n">
        <v>0</v>
      </c>
      <c r="AC119" s="98" t="n">
        <v>0</v>
      </c>
      <c r="AD119" s="98" t="n">
        <v>0</v>
      </c>
      <c r="AE119" s="98" t="n">
        <v>0</v>
      </c>
      <c r="AF119" s="98" t="n">
        <v>0</v>
      </c>
      <c r="AG119" s="98" t="n">
        <v>0</v>
      </c>
      <c r="AH119" s="98" t="n">
        <v>0</v>
      </c>
      <c r="AI119" s="98" t="n">
        <v>0</v>
      </c>
      <c r="AJ119" s="98" t="n">
        <v>0</v>
      </c>
      <c r="AK119" s="98" t="n">
        <v>0</v>
      </c>
      <c r="AL119" s="98" t="n">
        <v>0</v>
      </c>
      <c r="AM119" s="98" t="n">
        <v>0</v>
      </c>
      <c r="AN119" s="98" t="n">
        <v>0</v>
      </c>
      <c r="AO119" s="98" t="n">
        <v>0</v>
      </c>
      <c r="AP119" s="55" t="n">
        <v>289</v>
      </c>
      <c r="AQ119" s="55" t="n">
        <v>478</v>
      </c>
      <c r="AR119" s="55" t="n">
        <v>2202</v>
      </c>
      <c r="AS119" s="98" t="n">
        <v>0</v>
      </c>
      <c r="AT119" s="98" t="n">
        <v>0</v>
      </c>
      <c r="AU119" s="98" t="n">
        <v>0</v>
      </c>
      <c r="AV119" s="98" t="n">
        <v>0</v>
      </c>
      <c r="AW119" s="98" t="n">
        <v>0</v>
      </c>
      <c r="AX119" s="55" t="n">
        <v>513</v>
      </c>
      <c r="AY119" s="98" t="n">
        <v>0</v>
      </c>
      <c r="AZ119" s="98" t="n">
        <v>0</v>
      </c>
      <c r="BA119" s="98" t="n">
        <v>0</v>
      </c>
      <c r="BB119" s="98" t="n">
        <v>0</v>
      </c>
      <c r="BC119" s="55" t="n">
        <v>280</v>
      </c>
      <c r="BD119" s="98" t="n">
        <v>0</v>
      </c>
      <c r="BE119" s="98" t="n">
        <v>0</v>
      </c>
      <c r="BF119" s="98" t="n">
        <v>0</v>
      </c>
      <c r="BG119" s="98" t="n">
        <v>0</v>
      </c>
      <c r="BH119" s="55" t="n">
        <v>28316</v>
      </c>
      <c r="BI119" s="98" t="n">
        <v>0</v>
      </c>
      <c r="BJ119" s="98" t="n">
        <v>0</v>
      </c>
      <c r="BK119" s="98" t="n">
        <v>0</v>
      </c>
      <c r="BL119" s="98" t="n">
        <v>0</v>
      </c>
      <c r="BM119" s="98" t="n">
        <v>0</v>
      </c>
      <c r="BN119" s="98" t="n">
        <v>0</v>
      </c>
      <c r="BO119" s="98" t="n">
        <v>0</v>
      </c>
      <c r="BP119" s="98" t="n">
        <v>0</v>
      </c>
      <c r="BQ119" s="98" t="n">
        <v>0</v>
      </c>
      <c r="BR119" s="98" t="n">
        <v>0</v>
      </c>
    </row>
    <row r="120">
      <c r="A120" s="28" t="inlineStr">
        <is>
          <t>78801</t>
        </is>
      </c>
      <c r="B120" s="14" t="inlineStr">
        <is>
          <t>Condomínios e serviços para edifícios</t>
        </is>
      </c>
      <c r="C120" s="98" t="n">
        <v>0</v>
      </c>
      <c r="D120" s="98" t="n">
        <v>0</v>
      </c>
      <c r="E120" s="98" t="n">
        <v>0</v>
      </c>
      <c r="F120" s="98" t="n">
        <v>0</v>
      </c>
      <c r="G120" s="98" t="n">
        <v>0</v>
      </c>
      <c r="H120" s="98" t="n">
        <v>0</v>
      </c>
      <c r="I120" s="98" t="n">
        <v>0</v>
      </c>
      <c r="J120" s="98" t="n">
        <v>0</v>
      </c>
      <c r="K120" s="98" t="n">
        <v>0</v>
      </c>
      <c r="L120" s="98" t="n">
        <v>0</v>
      </c>
      <c r="M120" s="98" t="n">
        <v>0</v>
      </c>
      <c r="N120" s="98" t="n">
        <v>0</v>
      </c>
      <c r="O120" s="98" t="n">
        <v>0</v>
      </c>
      <c r="P120" s="98" t="n">
        <v>0</v>
      </c>
      <c r="Q120" s="98" t="n">
        <v>0</v>
      </c>
      <c r="R120" s="98" t="n">
        <v>0</v>
      </c>
      <c r="S120" s="98" t="n">
        <v>0</v>
      </c>
      <c r="T120" s="98" t="n">
        <v>0</v>
      </c>
      <c r="U120" s="98" t="n">
        <v>0</v>
      </c>
      <c r="V120" s="98" t="n">
        <v>0</v>
      </c>
      <c r="W120" s="98" t="n">
        <v>0</v>
      </c>
      <c r="X120" s="98" t="n">
        <v>0</v>
      </c>
      <c r="Y120" s="98" t="n">
        <v>0</v>
      </c>
      <c r="Z120" s="98" t="n">
        <v>0</v>
      </c>
      <c r="AA120" s="98" t="n">
        <v>0</v>
      </c>
      <c r="AB120" s="98" t="n">
        <v>0</v>
      </c>
      <c r="AC120" s="98" t="n">
        <v>0</v>
      </c>
      <c r="AD120" s="98" t="n">
        <v>0</v>
      </c>
      <c r="AE120" s="98" t="n">
        <v>0</v>
      </c>
      <c r="AF120" s="98" t="n">
        <v>0</v>
      </c>
      <c r="AG120" s="98" t="n">
        <v>0</v>
      </c>
      <c r="AH120" s="98" t="n">
        <v>0</v>
      </c>
      <c r="AI120" s="98" t="n">
        <v>0</v>
      </c>
      <c r="AJ120" s="98" t="n">
        <v>0</v>
      </c>
      <c r="AK120" s="98" t="n">
        <v>0</v>
      </c>
      <c r="AL120" s="98" t="n">
        <v>0</v>
      </c>
      <c r="AM120" s="98" t="n">
        <v>0</v>
      </c>
      <c r="AN120" s="98" t="n">
        <v>0</v>
      </c>
      <c r="AO120" s="98" t="n">
        <v>0</v>
      </c>
      <c r="AP120" s="98" t="n">
        <v>0</v>
      </c>
      <c r="AQ120" s="98" t="n">
        <v>0</v>
      </c>
      <c r="AR120" s="98" t="n">
        <v>0</v>
      </c>
      <c r="AS120" s="98" t="n">
        <v>0</v>
      </c>
      <c r="AT120" s="98" t="n">
        <v>0</v>
      </c>
      <c r="AU120" s="98" t="n">
        <v>0</v>
      </c>
      <c r="AV120" s="98" t="n">
        <v>0</v>
      </c>
      <c r="AW120" s="98" t="n">
        <v>0</v>
      </c>
      <c r="AX120" s="98" t="n">
        <v>0</v>
      </c>
      <c r="AY120" s="98" t="n">
        <v>0</v>
      </c>
      <c r="AZ120" s="98" t="n">
        <v>0</v>
      </c>
      <c r="BA120" s="98" t="n">
        <v>0</v>
      </c>
      <c r="BB120" s="98" t="n">
        <v>0</v>
      </c>
      <c r="BC120" s="98" t="n">
        <v>0</v>
      </c>
      <c r="BD120" s="98" t="n">
        <v>0</v>
      </c>
      <c r="BE120" s="98" t="n">
        <v>0</v>
      </c>
      <c r="BF120" s="98" t="n">
        <v>0</v>
      </c>
      <c r="BG120" s="98" t="n">
        <v>0</v>
      </c>
      <c r="BH120" s="98" t="n">
        <v>0</v>
      </c>
      <c r="BI120" s="55" t="n">
        <v>57751</v>
      </c>
      <c r="BJ120" s="98" t="n">
        <v>0</v>
      </c>
      <c r="BK120" s="98" t="n">
        <v>0</v>
      </c>
      <c r="BL120" s="98" t="n">
        <v>0</v>
      </c>
      <c r="BM120" s="98" t="n">
        <v>0</v>
      </c>
      <c r="BN120" s="98" t="n">
        <v>0</v>
      </c>
      <c r="BO120" s="98" t="n">
        <v>0</v>
      </c>
      <c r="BP120" s="98" t="n">
        <v>0</v>
      </c>
      <c r="BQ120" s="98" t="n">
        <v>0</v>
      </c>
      <c r="BR120" s="98" t="n">
        <v>0</v>
      </c>
    </row>
    <row r="121">
      <c r="A121" s="28" t="inlineStr">
        <is>
          <t>78802</t>
        </is>
      </c>
      <c r="B121" s="14" t="inlineStr">
        <is>
          <t>Outros serviços administrativos</t>
        </is>
      </c>
      <c r="C121" s="98" t="n">
        <v>0</v>
      </c>
      <c r="D121" s="98" t="n">
        <v>0</v>
      </c>
      <c r="E121" s="98" t="n">
        <v>0</v>
      </c>
      <c r="F121" s="98" t="n">
        <v>0</v>
      </c>
      <c r="G121" s="98" t="n">
        <v>0</v>
      </c>
      <c r="H121" s="98" t="n">
        <v>0</v>
      </c>
      <c r="I121" s="98" t="n">
        <v>0</v>
      </c>
      <c r="J121" s="98" t="n">
        <v>0</v>
      </c>
      <c r="K121" s="98" t="n">
        <v>0</v>
      </c>
      <c r="L121" s="98" t="n">
        <v>0</v>
      </c>
      <c r="M121" s="98" t="n">
        <v>0</v>
      </c>
      <c r="N121" s="98" t="n">
        <v>0</v>
      </c>
      <c r="O121" s="98" t="n">
        <v>0</v>
      </c>
      <c r="P121" s="98" t="n">
        <v>0</v>
      </c>
      <c r="Q121" s="98" t="n">
        <v>0</v>
      </c>
      <c r="R121" s="98" t="n">
        <v>0</v>
      </c>
      <c r="S121" s="98" t="n">
        <v>0</v>
      </c>
      <c r="T121" s="98" t="n">
        <v>0</v>
      </c>
      <c r="U121" s="98" t="n">
        <v>0</v>
      </c>
      <c r="V121" s="98" t="n">
        <v>0</v>
      </c>
      <c r="W121" s="98" t="n">
        <v>0</v>
      </c>
      <c r="X121" s="98" t="n">
        <v>0</v>
      </c>
      <c r="Y121" s="98" t="n">
        <v>0</v>
      </c>
      <c r="Z121" s="98" t="n">
        <v>0</v>
      </c>
      <c r="AA121" s="98" t="n">
        <v>0</v>
      </c>
      <c r="AB121" s="98" t="n">
        <v>0</v>
      </c>
      <c r="AC121" s="98" t="n">
        <v>0</v>
      </c>
      <c r="AD121" s="98" t="n">
        <v>0</v>
      </c>
      <c r="AE121" s="98" t="n">
        <v>0</v>
      </c>
      <c r="AF121" s="98" t="n">
        <v>0</v>
      </c>
      <c r="AG121" s="98" t="n">
        <v>0</v>
      </c>
      <c r="AH121" s="98" t="n">
        <v>0</v>
      </c>
      <c r="AI121" s="98" t="n">
        <v>0</v>
      </c>
      <c r="AJ121" s="98" t="n">
        <v>0</v>
      </c>
      <c r="AK121" s="98" t="n">
        <v>0</v>
      </c>
      <c r="AL121" s="98" t="n">
        <v>0</v>
      </c>
      <c r="AM121" s="98" t="n">
        <v>0</v>
      </c>
      <c r="AN121" s="98" t="n">
        <v>0</v>
      </c>
      <c r="AO121" s="98" t="n">
        <v>0</v>
      </c>
      <c r="AP121" s="98" t="n">
        <v>0</v>
      </c>
      <c r="AQ121" s="98" t="n">
        <v>0</v>
      </c>
      <c r="AR121" s="55" t="n">
        <v>370</v>
      </c>
      <c r="AS121" s="55" t="n">
        <v>198</v>
      </c>
      <c r="AT121" s="98" t="n">
        <v>0</v>
      </c>
      <c r="AU121" s="98" t="n">
        <v>0</v>
      </c>
      <c r="AV121" s="98" t="n">
        <v>0</v>
      </c>
      <c r="AW121" s="98" t="n">
        <v>0</v>
      </c>
      <c r="AX121" s="98" t="n">
        <v>0</v>
      </c>
      <c r="AY121" s="98" t="n">
        <v>0</v>
      </c>
      <c r="AZ121" s="98" t="n">
        <v>0</v>
      </c>
      <c r="BA121" s="98" t="n">
        <v>0</v>
      </c>
      <c r="BB121" s="98" t="n">
        <v>0</v>
      </c>
      <c r="BC121" s="98" t="n">
        <v>0</v>
      </c>
      <c r="BD121" s="98" t="n">
        <v>0</v>
      </c>
      <c r="BE121" s="98" t="n">
        <v>0</v>
      </c>
      <c r="BF121" s="98" t="n">
        <v>0</v>
      </c>
      <c r="BG121" s="98" t="n">
        <v>0</v>
      </c>
      <c r="BH121" s="98" t="n">
        <v>0</v>
      </c>
      <c r="BI121" s="55" t="n">
        <v>84412</v>
      </c>
      <c r="BJ121" s="98" t="n">
        <v>0</v>
      </c>
      <c r="BK121" s="55" t="n">
        <v>315</v>
      </c>
      <c r="BL121" s="55" t="n">
        <v>224</v>
      </c>
      <c r="BM121" s="98" t="n">
        <v>0</v>
      </c>
      <c r="BN121" s="98" t="n">
        <v>0</v>
      </c>
      <c r="BO121" s="98" t="n">
        <v>0</v>
      </c>
      <c r="BP121" s="98" t="n">
        <v>0</v>
      </c>
      <c r="BQ121" s="98" t="n">
        <v>0</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55" t="n">
        <v>24692</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55" t="n">
        <v>477476</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55" t="n">
        <v>11134</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55" t="n">
        <v>179293</v>
      </c>
      <c r="BM125" s="98" t="n">
        <v>0</v>
      </c>
      <c r="BN125" s="98" t="n">
        <v>0</v>
      </c>
      <c r="BO125" s="98" t="n">
        <v>0</v>
      </c>
      <c r="BP125" s="98" t="n">
        <v>0</v>
      </c>
      <c r="BQ125" s="98" t="n">
        <v>0</v>
      </c>
      <c r="BR125" s="98" t="n">
        <v>0</v>
      </c>
    </row>
    <row r="126">
      <c r="A126" s="28" t="inlineStr">
        <is>
          <t>85921</t>
        </is>
      </c>
      <c r="B126" s="14" t="inlineStr">
        <is>
          <t>Educação privada</t>
        </is>
      </c>
      <c r="C126" s="98" t="n">
        <v>0</v>
      </c>
      <c r="D126" s="98" t="n">
        <v>0</v>
      </c>
      <c r="E126" s="98" t="n">
        <v>0</v>
      </c>
      <c r="F126" s="98" t="n">
        <v>0</v>
      </c>
      <c r="G126" s="98" t="n">
        <v>0</v>
      </c>
      <c r="H126" s="98" t="n">
        <v>0</v>
      </c>
      <c r="I126" s="98" t="n">
        <v>0</v>
      </c>
      <c r="J126" s="98" t="n">
        <v>0</v>
      </c>
      <c r="K126" s="98" t="n">
        <v>0</v>
      </c>
      <c r="L126" s="98" t="n">
        <v>0</v>
      </c>
      <c r="M126" s="98" t="n">
        <v>0</v>
      </c>
      <c r="N126" s="98" t="n">
        <v>0</v>
      </c>
      <c r="O126" s="98" t="n">
        <v>0</v>
      </c>
      <c r="P126" s="98" t="n">
        <v>0</v>
      </c>
      <c r="Q126" s="98" t="n">
        <v>0</v>
      </c>
      <c r="R126" s="98" t="n">
        <v>0</v>
      </c>
      <c r="S126" s="98" t="n">
        <v>0</v>
      </c>
      <c r="T126" s="98" t="n">
        <v>0</v>
      </c>
      <c r="U126" s="98" t="n">
        <v>0</v>
      </c>
      <c r="V126" s="98" t="n">
        <v>0</v>
      </c>
      <c r="W126" s="98" t="n">
        <v>0</v>
      </c>
      <c r="X126" s="98" t="n">
        <v>0</v>
      </c>
      <c r="Y126" s="98" t="n">
        <v>0</v>
      </c>
      <c r="Z126" s="98" t="n">
        <v>0</v>
      </c>
      <c r="AA126" s="98" t="n">
        <v>0</v>
      </c>
      <c r="AB126" s="98" t="n">
        <v>0</v>
      </c>
      <c r="AC126" s="98" t="n">
        <v>0</v>
      </c>
      <c r="AD126" s="98" t="n">
        <v>0</v>
      </c>
      <c r="AE126" s="98" t="n">
        <v>0</v>
      </c>
      <c r="AF126" s="98" t="n">
        <v>0</v>
      </c>
      <c r="AG126" s="98" t="n">
        <v>0</v>
      </c>
      <c r="AH126" s="98" t="n">
        <v>0</v>
      </c>
      <c r="AI126" s="98" t="n">
        <v>0</v>
      </c>
      <c r="AJ126" s="98" t="n">
        <v>0</v>
      </c>
      <c r="AK126" s="98" t="n">
        <v>0</v>
      </c>
      <c r="AL126" s="98" t="n">
        <v>0</v>
      </c>
      <c r="AM126" s="98" t="n">
        <v>0</v>
      </c>
      <c r="AN126" s="98" t="n">
        <v>0</v>
      </c>
      <c r="AO126" s="98" t="n">
        <v>0</v>
      </c>
      <c r="AP126" s="98" t="n">
        <v>0</v>
      </c>
      <c r="AQ126" s="98" t="n">
        <v>0</v>
      </c>
      <c r="AR126" s="98" t="n">
        <v>0</v>
      </c>
      <c r="AS126" s="98" t="n">
        <v>0</v>
      </c>
      <c r="AT126" s="98" t="n">
        <v>0</v>
      </c>
      <c r="AU126" s="98" t="n">
        <v>0</v>
      </c>
      <c r="AV126" s="98" t="n">
        <v>0</v>
      </c>
      <c r="AW126" s="98" t="n">
        <v>0</v>
      </c>
      <c r="AX126" s="98" t="n">
        <v>0</v>
      </c>
      <c r="AY126" s="98" t="n">
        <v>0</v>
      </c>
      <c r="AZ126" s="98" t="n">
        <v>0</v>
      </c>
      <c r="BA126" s="98" t="n">
        <v>0</v>
      </c>
      <c r="BB126" s="98" t="n">
        <v>0</v>
      </c>
      <c r="BC126" s="98" t="n">
        <v>0</v>
      </c>
      <c r="BD126" s="98" t="n">
        <v>0</v>
      </c>
      <c r="BE126" s="98" t="n">
        <v>0</v>
      </c>
      <c r="BF126" s="98" t="n">
        <v>0</v>
      </c>
      <c r="BG126" s="98" t="n">
        <v>0</v>
      </c>
      <c r="BH126" s="98" t="n">
        <v>0</v>
      </c>
      <c r="BI126" s="98" t="n">
        <v>0</v>
      </c>
      <c r="BJ126" s="98" t="n">
        <v>0</v>
      </c>
      <c r="BK126" s="55" t="n">
        <v>1549</v>
      </c>
      <c r="BL126" s="55" t="n">
        <v>632</v>
      </c>
      <c r="BM126" s="55" t="n">
        <v>62132</v>
      </c>
      <c r="BN126" s="98" t="n">
        <v>0</v>
      </c>
      <c r="BO126" s="98" t="n">
        <v>0</v>
      </c>
      <c r="BP126" s="98" t="n">
        <v>0</v>
      </c>
      <c r="BQ126" s="98" t="n">
        <v>0</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55" t="n">
        <v>111139</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330</v>
      </c>
      <c r="BL128" s="55" t="n">
        <v>58</v>
      </c>
      <c r="BM128" s="98" t="n">
        <v>0</v>
      </c>
      <c r="BN128" s="55" t="n">
        <v>2489</v>
      </c>
      <c r="BO128" s="55" t="n">
        <v>124848</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15</v>
      </c>
      <c r="AS129" s="98" t="n">
        <v>0</v>
      </c>
      <c r="AT129" s="98" t="n">
        <v>0</v>
      </c>
      <c r="AU129" s="98" t="n">
        <v>0</v>
      </c>
      <c r="AV129" s="98" t="n">
        <v>0</v>
      </c>
      <c r="AW129" s="98" t="n">
        <v>0</v>
      </c>
      <c r="AX129" s="98" t="n">
        <v>0</v>
      </c>
      <c r="AY129" s="98" t="n">
        <v>0</v>
      </c>
      <c r="AZ129" s="98" t="n">
        <v>0</v>
      </c>
      <c r="BA129" s="98" t="n">
        <v>0</v>
      </c>
      <c r="BB129" s="98" t="n">
        <v>0</v>
      </c>
      <c r="BC129" s="55" t="n">
        <v>904</v>
      </c>
      <c r="BD129" s="98" t="n">
        <v>0</v>
      </c>
      <c r="BE129" s="98" t="n">
        <v>0</v>
      </c>
      <c r="BF129" s="98" t="n">
        <v>0</v>
      </c>
      <c r="BG129" s="98" t="n">
        <v>0</v>
      </c>
      <c r="BH129" s="98" t="n">
        <v>0</v>
      </c>
      <c r="BI129" s="98" t="n">
        <v>0</v>
      </c>
      <c r="BJ129" s="98" t="n">
        <v>0</v>
      </c>
      <c r="BK129" s="55" t="n">
        <v>492</v>
      </c>
      <c r="BL129" s="55" t="n">
        <v>1</v>
      </c>
      <c r="BM129" s="98" t="n">
        <v>0</v>
      </c>
      <c r="BN129" s="98" t="n">
        <v>0</v>
      </c>
      <c r="BO129" s="98" t="n">
        <v>0</v>
      </c>
      <c r="BP129" s="55" t="n">
        <v>22838</v>
      </c>
      <c r="BQ129" s="98" t="n">
        <v>0</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55" t="n">
        <v>69249</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55" t="n">
        <v>684</v>
      </c>
      <c r="AG131" s="98" t="n">
        <v>0</v>
      </c>
      <c r="AH131" s="98" t="n">
        <v>0</v>
      </c>
      <c r="AI131" s="98" t="n">
        <v>0</v>
      </c>
      <c r="AJ131" s="98" t="n">
        <v>0</v>
      </c>
      <c r="AK131" s="98" t="n">
        <v>0</v>
      </c>
      <c r="AL131" s="98" t="n">
        <v>0</v>
      </c>
      <c r="AM131" s="98" t="n">
        <v>0</v>
      </c>
      <c r="AN131" s="98" t="n">
        <v>0</v>
      </c>
      <c r="AO131" s="98" t="n">
        <v>0</v>
      </c>
      <c r="AP131" s="98" t="n">
        <v>0</v>
      </c>
      <c r="AQ131" s="98" t="n">
        <v>0</v>
      </c>
      <c r="AR131" s="55" t="n">
        <v>6438</v>
      </c>
      <c r="AS131" s="98" t="n">
        <v>0</v>
      </c>
      <c r="AT131" s="98" t="n">
        <v>0</v>
      </c>
      <c r="AU131" s="98" t="n">
        <v>0</v>
      </c>
      <c r="AV131" s="98" t="n">
        <v>0</v>
      </c>
      <c r="AW131" s="98" t="n">
        <v>0</v>
      </c>
      <c r="AX131" s="98" t="n">
        <v>0</v>
      </c>
      <c r="AY131" s="98" t="n">
        <v>0</v>
      </c>
      <c r="AZ131" s="98" t="n">
        <v>0</v>
      </c>
      <c r="BA131" s="98" t="n">
        <v>0</v>
      </c>
      <c r="BB131" s="98" t="n">
        <v>0</v>
      </c>
      <c r="BC131" s="98" t="n">
        <v>0</v>
      </c>
      <c r="BD131" s="98" t="n">
        <v>0</v>
      </c>
      <c r="BE131" s="98" t="n">
        <v>0</v>
      </c>
      <c r="BF131" s="98" t="n">
        <v>0</v>
      </c>
      <c r="BG131" s="98" t="n">
        <v>0</v>
      </c>
      <c r="BH131" s="98" t="n">
        <v>0</v>
      </c>
      <c r="BI131" s="98" t="n">
        <v>0</v>
      </c>
      <c r="BJ131" s="98" t="n">
        <v>0</v>
      </c>
      <c r="BK131" s="98" t="n">
        <v>0</v>
      </c>
      <c r="BL131" s="98" t="n">
        <v>0</v>
      </c>
      <c r="BM131" s="98" t="n">
        <v>0</v>
      </c>
      <c r="BN131" s="98" t="n">
        <v>0</v>
      </c>
      <c r="BO131" s="98" t="n">
        <v>0</v>
      </c>
      <c r="BP131" s="98" t="n">
        <v>0</v>
      </c>
      <c r="BQ131" s="55" t="n">
        <v>13111</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55" t="n">
        <v>96</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55" t="n">
        <v>27298</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55" t="n">
        <v>44434</v>
      </c>
    </row>
    <row r="134">
      <c r="B134" s="28" t="inlineStr">
        <is>
          <t>Total</t>
        </is>
      </c>
      <c r="C134" s="52" t="n">
        <v>209241</v>
      </c>
      <c r="D134" s="52" t="n">
        <v>94213</v>
      </c>
      <c r="E134" s="52" t="n">
        <v>23693</v>
      </c>
      <c r="F134" s="52" t="n">
        <v>17265</v>
      </c>
      <c r="G134" s="52" t="n">
        <v>159027</v>
      </c>
      <c r="H134" s="52" t="n">
        <v>77063</v>
      </c>
      <c r="I134" s="52" t="n">
        <v>10533</v>
      </c>
      <c r="J134" s="52" t="n">
        <v>164010</v>
      </c>
      <c r="K134" s="52" t="n">
        <v>55818</v>
      </c>
      <c r="L134" s="52" t="n">
        <v>171317</v>
      </c>
      <c r="M134" s="52" t="n">
        <v>56908</v>
      </c>
      <c r="N134" s="52" t="n">
        <v>13087</v>
      </c>
      <c r="O134" s="52" t="n">
        <v>43173</v>
      </c>
      <c r="P134" s="52" t="n">
        <v>54296</v>
      </c>
      <c r="Q134" s="52" t="n">
        <v>32619</v>
      </c>
      <c r="R134" s="52" t="n">
        <v>22210</v>
      </c>
      <c r="S134" s="52" t="n">
        <v>58510</v>
      </c>
      <c r="T134" s="52" t="n">
        <v>19091</v>
      </c>
      <c r="U134" s="52" t="n">
        <v>253576</v>
      </c>
      <c r="V134" s="52" t="n">
        <v>23588</v>
      </c>
      <c r="W134" s="52" t="n">
        <v>105437</v>
      </c>
      <c r="X134" s="52" t="n">
        <v>50352</v>
      </c>
      <c r="Y134" s="52" t="n">
        <v>27643</v>
      </c>
      <c r="Z134" s="52" t="n">
        <v>42790</v>
      </c>
      <c r="AA134" s="52" t="n">
        <v>79842</v>
      </c>
      <c r="AB134" s="52" t="n">
        <v>72361</v>
      </c>
      <c r="AC134" s="52" t="n">
        <v>96034</v>
      </c>
      <c r="AD134" s="52" t="n">
        <v>40031</v>
      </c>
      <c r="AE134" s="52" t="n">
        <v>80782</v>
      </c>
      <c r="AF134" s="52" t="n">
        <v>68505</v>
      </c>
      <c r="AG134" s="52" t="n">
        <v>62609</v>
      </c>
      <c r="AH134" s="52" t="n">
        <v>107999</v>
      </c>
      <c r="AI134" s="52" t="n">
        <v>164711</v>
      </c>
      <c r="AJ134" s="52" t="n">
        <v>88005</v>
      </c>
      <c r="AK134" s="52" t="n">
        <v>37397</v>
      </c>
      <c r="AL134" s="52" t="n">
        <v>55725</v>
      </c>
      <c r="AM134" s="52" t="n">
        <v>45446</v>
      </c>
      <c r="AN134" s="52" t="n">
        <v>164366</v>
      </c>
      <c r="AO134" s="52" t="n">
        <v>46839</v>
      </c>
      <c r="AP134" s="52" t="n">
        <v>507895</v>
      </c>
      <c r="AQ134" s="52" t="n">
        <v>122008</v>
      </c>
      <c r="AR134" s="52" t="n">
        <v>622903</v>
      </c>
      <c r="AS134" s="52" t="n">
        <v>236960</v>
      </c>
      <c r="AT134" s="52" t="n">
        <v>12157</v>
      </c>
      <c r="AU134" s="52" t="n">
        <v>29117</v>
      </c>
      <c r="AV134" s="52" t="n">
        <v>81006</v>
      </c>
      <c r="AW134" s="52" t="n">
        <v>17261</v>
      </c>
      <c r="AX134" s="52" t="n">
        <v>151663</v>
      </c>
      <c r="AY134" s="52" t="n">
        <v>22566</v>
      </c>
      <c r="AZ134" s="52" t="n">
        <v>31112</v>
      </c>
      <c r="BA134" s="52" t="n">
        <v>143249</v>
      </c>
      <c r="BB134" s="52" t="n">
        <v>80788</v>
      </c>
      <c r="BC134" s="52" t="n">
        <v>398032</v>
      </c>
      <c r="BD134" s="52" t="n">
        <v>340359</v>
      </c>
      <c r="BE134" s="52" t="n">
        <v>124627</v>
      </c>
      <c r="BF134" s="52" t="n">
        <v>55932</v>
      </c>
      <c r="BG134" s="52" t="n">
        <v>66427</v>
      </c>
      <c r="BH134" s="52" t="n">
        <v>31358</v>
      </c>
      <c r="BI134" s="52" t="n">
        <v>143082</v>
      </c>
      <c r="BJ134" s="52" t="n">
        <v>24822</v>
      </c>
      <c r="BK134" s="52" t="n">
        <v>522385</v>
      </c>
      <c r="BL134" s="52" t="n">
        <v>193081</v>
      </c>
      <c r="BM134" s="52" t="n">
        <v>63272</v>
      </c>
      <c r="BN134" s="52" t="n">
        <v>114794</v>
      </c>
      <c r="BO134" s="52" t="n">
        <v>125360</v>
      </c>
      <c r="BP134" s="52" t="n">
        <v>24702</v>
      </c>
      <c r="BQ134" s="52" t="n">
        <v>110543</v>
      </c>
      <c r="BR134" s="52" t="n">
        <v>44434</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3.xml><?xml version="1.0" encoding="utf-8"?>
<worksheet xmlns="http://schemas.openxmlformats.org/spreadsheetml/2006/main">
  <sheetPr>
    <tabColor rgb="002E7D32"/>
    <outlinePr summaryBelow="1" summaryRight="1"/>
    <pageSetUpPr fitToPage="1"/>
  </sheetPr>
  <dimension ref="A1:I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8" customWidth="1" min="9" max="9"/>
  </cols>
  <sheetData>
    <row r="1">
      <c r="A1" s="13" t="inlineStr">
        <is>
          <t>↩ Índice</t>
        </is>
      </c>
      <c r="B1" s="94" t="inlineStr">
        <is>
          <t>PASO 2</t>
        </is>
      </c>
      <c r="C1" s="95" t="inlineStr">
        <is>
          <t>FILAS: 128 produtos, nível IBGE      COLUMNAS: componentes del puente de valoración      VALORACIÓN: de básicos a comprador      ORIGEN: doméstico + importado</t>
        </is>
      </c>
    </row>
    <row r="2">
      <c r="B2" s="96" t="inlineStr">
        <is>
          <t>Puente de valoración — de precios básicos a precios de comprador</t>
        </is>
      </c>
      <c r="C2" s="97" t="inlineStr">
        <is>
          <t>OPB + impuestos + márgenes = OPC        UN Handbook Cap. 7        se calcula desde: el archivo del instituto</t>
        </is>
      </c>
    </row>
    <row r="3">
      <c r="B3" s="4" t="inlineStr">
        <is>
          <t>Brasil 2011 · COU original de IBGE — COU nível 68, 2011 (prorrateo proporcional, Handbook §8.33), sin transformar · millones de reales corrientes</t>
        </is>
      </c>
    </row>
    <row r="4"/>
    <row r="5">
      <c r="A5" s="34" t="inlineStr">
        <is>
          <t>Código</t>
        </is>
      </c>
      <c r="B5" s="34" t="inlineStr">
        <is>
          <t>Producto</t>
        </is>
      </c>
      <c r="C5" s="99" t="inlineStr">
        <is>
          <t>Producción a precios básicos</t>
        </is>
      </c>
      <c r="D5" s="99" t="inlineStr">
        <is>
          <t>Importaciones</t>
        </is>
      </c>
      <c r="E5" s="99" t="inlineStr">
        <is>
          <t>Derechos de importación</t>
        </is>
      </c>
      <c r="F5" s="99" t="inlineStr">
        <is>
          <t>Impuestos netos sobre los productos</t>
        </is>
      </c>
      <c r="G5" s="99" t="inlineStr">
        <is>
          <t>Márgenes de comercio y transporte</t>
        </is>
      </c>
      <c r="H5" s="99" t="inlineStr">
        <is>
          <t>Oferta total a precios de comprador</t>
        </is>
      </c>
      <c r="I5" s="99" t="inlineStr">
        <is>
          <t>Diferencia (Σ componentes − oferta total)</t>
        </is>
      </c>
    </row>
    <row r="6">
      <c r="A6" s="28" t="inlineStr">
        <is>
          <t>01911</t>
        </is>
      </c>
      <c r="B6" s="14" t="inlineStr">
        <is>
          <t>Arroz, trigo e outros cereais</t>
        </is>
      </c>
      <c r="C6" s="55" t="n">
        <v>8426</v>
      </c>
      <c r="D6" s="55" t="n">
        <v>3578</v>
      </c>
      <c r="E6" s="55" t="n">
        <v>11</v>
      </c>
      <c r="F6" s="55" t="n">
        <v>-195</v>
      </c>
      <c r="G6" s="55" t="n">
        <v>1931</v>
      </c>
      <c r="H6" s="52" t="n">
        <v>13751</v>
      </c>
      <c r="I6" s="100" t="n">
        <v>0</v>
      </c>
    </row>
    <row r="7">
      <c r="A7" s="28" t="inlineStr">
        <is>
          <t>01912</t>
        </is>
      </c>
      <c r="B7" s="14" t="inlineStr">
        <is>
          <t>Milho em grão</t>
        </is>
      </c>
      <c r="C7" s="55" t="n">
        <v>22496</v>
      </c>
      <c r="D7" s="55" t="n">
        <v>256</v>
      </c>
      <c r="E7" s="98" t="n">
        <v>0</v>
      </c>
      <c r="F7" s="55" t="n">
        <v>-35</v>
      </c>
      <c r="G7" s="55" t="n">
        <v>4005</v>
      </c>
      <c r="H7" s="52" t="n">
        <v>26722</v>
      </c>
      <c r="I7" s="100" t="n">
        <v>0</v>
      </c>
    </row>
    <row r="8">
      <c r="A8" s="28" t="inlineStr">
        <is>
          <t>01913</t>
        </is>
      </c>
      <c r="B8" s="14" t="inlineStr">
        <is>
          <t>Algodão herbáceo, outras fibras da lav. temporária</t>
        </is>
      </c>
      <c r="C8" s="55" t="n">
        <v>8119</v>
      </c>
      <c r="D8" s="55" t="n">
        <v>668</v>
      </c>
      <c r="E8" s="55" t="n">
        <v>2</v>
      </c>
      <c r="F8" s="55" t="n">
        <v>133</v>
      </c>
      <c r="G8" s="55" t="n">
        <v>657</v>
      </c>
      <c r="H8" s="52" t="n">
        <v>9579</v>
      </c>
      <c r="I8" s="100" t="n">
        <v>0</v>
      </c>
    </row>
    <row r="9">
      <c r="A9" s="28" t="inlineStr">
        <is>
          <t>01914</t>
        </is>
      </c>
      <c r="B9" s="14" t="inlineStr">
        <is>
          <t>Cana-de-açúcar</t>
        </is>
      </c>
      <c r="C9" s="55" t="n">
        <v>40949</v>
      </c>
      <c r="D9" s="98" t="n">
        <v>0</v>
      </c>
      <c r="E9" s="98" t="n">
        <v>0</v>
      </c>
      <c r="F9" s="55" t="n">
        <v>1169</v>
      </c>
      <c r="G9" s="55" t="n">
        <v>1688</v>
      </c>
      <c r="H9" s="52" t="n">
        <v>43806</v>
      </c>
      <c r="I9" s="100" t="n">
        <v>0</v>
      </c>
    </row>
    <row r="10">
      <c r="A10" s="28" t="inlineStr">
        <is>
          <t>01915</t>
        </is>
      </c>
      <c r="B10" s="14" t="inlineStr">
        <is>
          <t>Soja em grão</t>
        </is>
      </c>
      <c r="C10" s="55" t="n">
        <v>52217</v>
      </c>
      <c r="D10" s="55" t="n">
        <v>42</v>
      </c>
      <c r="E10" s="98" t="n">
        <v>0</v>
      </c>
      <c r="F10" s="55" t="n">
        <v>268</v>
      </c>
      <c r="G10" s="55" t="n">
        <v>5123</v>
      </c>
      <c r="H10" s="52" t="n">
        <v>57650</v>
      </c>
      <c r="I10" s="100" t="n">
        <v>0</v>
      </c>
    </row>
    <row r="11">
      <c r="A11" s="28" t="inlineStr">
        <is>
          <t>01916</t>
        </is>
      </c>
      <c r="B11" s="14" t="inlineStr">
        <is>
          <t>Outros produtos e serviços da lavoura temporária</t>
        </is>
      </c>
      <c r="C11" s="55" t="n">
        <v>36140</v>
      </c>
      <c r="D11" s="55" t="n">
        <v>1261</v>
      </c>
      <c r="E11" s="55" t="n">
        <v>89</v>
      </c>
      <c r="F11" s="55" t="n">
        <v>1084</v>
      </c>
      <c r="G11" s="55" t="n">
        <v>9215</v>
      </c>
      <c r="H11" s="52" t="n">
        <v>47789</v>
      </c>
      <c r="I11" s="100" t="n">
        <v>0</v>
      </c>
    </row>
    <row r="12">
      <c r="A12" s="28" t="inlineStr">
        <is>
          <t>01917</t>
        </is>
      </c>
      <c r="B12" s="14" t="inlineStr">
        <is>
          <t>Laranja</t>
        </is>
      </c>
      <c r="C12" s="55" t="n">
        <v>6363</v>
      </c>
      <c r="D12" s="98" t="n">
        <v>0</v>
      </c>
      <c r="E12" s="98" t="n">
        <v>0</v>
      </c>
      <c r="F12" s="55" t="n">
        <v>126</v>
      </c>
      <c r="G12" s="55" t="n">
        <v>3353</v>
      </c>
      <c r="H12" s="52" t="n">
        <v>9842</v>
      </c>
      <c r="I12" s="100" t="n">
        <v>0</v>
      </c>
    </row>
    <row r="13">
      <c r="A13" s="28" t="inlineStr">
        <is>
          <t>01918</t>
        </is>
      </c>
      <c r="B13" s="14" t="inlineStr">
        <is>
          <t>Café em grão</t>
        </is>
      </c>
      <c r="C13" s="55" t="n">
        <v>16264</v>
      </c>
      <c r="D13" s="98" t="n">
        <v>0</v>
      </c>
      <c r="E13" s="98" t="n">
        <v>0</v>
      </c>
      <c r="F13" s="55" t="n">
        <v>-258</v>
      </c>
      <c r="G13" s="55" t="n">
        <v>1076</v>
      </c>
      <c r="H13" s="52" t="n">
        <v>17082</v>
      </c>
      <c r="I13" s="100" t="n">
        <v>0</v>
      </c>
    </row>
    <row r="14">
      <c r="A14" s="28" t="inlineStr">
        <is>
          <t>01919</t>
        </is>
      </c>
      <c r="B14" s="14" t="inlineStr">
        <is>
          <t>Outros produtos da lavoura permanente</t>
        </is>
      </c>
      <c r="C14" s="55" t="n">
        <v>14313</v>
      </c>
      <c r="D14" s="55" t="n">
        <v>1286</v>
      </c>
      <c r="E14" s="55" t="n">
        <v>38</v>
      </c>
      <c r="F14" s="55" t="n">
        <v>959</v>
      </c>
      <c r="G14" s="55" t="n">
        <v>5310</v>
      </c>
      <c r="H14" s="52" t="n">
        <v>21906</v>
      </c>
      <c r="I14" s="100" t="n">
        <v>0</v>
      </c>
    </row>
    <row r="15">
      <c r="A15" s="28" t="inlineStr">
        <is>
          <t>01921</t>
        </is>
      </c>
      <c r="B15" s="14" t="inlineStr">
        <is>
          <t>Bovinos e outros animais vivos, prods. animal, caça e serv.</t>
        </is>
      </c>
      <c r="C15" s="55" t="n">
        <v>47656</v>
      </c>
      <c r="D15" s="55" t="n">
        <v>80</v>
      </c>
      <c r="E15" s="98" t="n">
        <v>0</v>
      </c>
      <c r="F15" s="55" t="n">
        <v>1528</v>
      </c>
      <c r="G15" s="55" t="n">
        <v>3829</v>
      </c>
      <c r="H15" s="52" t="n">
        <v>53093</v>
      </c>
      <c r="I15" s="100" t="n">
        <v>0</v>
      </c>
    </row>
    <row r="16">
      <c r="A16" s="28" t="inlineStr">
        <is>
          <t>01922</t>
        </is>
      </c>
      <c r="B16" s="14" t="inlineStr">
        <is>
          <t>Leite de vaca e de outros animais</t>
        </is>
      </c>
      <c r="C16" s="55" t="n">
        <v>18015</v>
      </c>
      <c r="D16" s="98" t="n">
        <v>0</v>
      </c>
      <c r="E16" s="98" t="n">
        <v>0</v>
      </c>
      <c r="F16" s="55" t="n">
        <v>356</v>
      </c>
      <c r="G16" s="55" t="n">
        <v>3033</v>
      </c>
      <c r="H16" s="52" t="n">
        <v>21404</v>
      </c>
      <c r="I16" s="100" t="n">
        <v>0</v>
      </c>
    </row>
    <row r="17">
      <c r="A17" s="28" t="inlineStr">
        <is>
          <t>01923</t>
        </is>
      </c>
      <c r="B17" s="14" t="inlineStr">
        <is>
          <t>Suínos</t>
        </is>
      </c>
      <c r="C17" s="55" t="n">
        <v>5943</v>
      </c>
      <c r="D17" s="55" t="n">
        <v>5</v>
      </c>
      <c r="E17" s="98" t="n">
        <v>0</v>
      </c>
      <c r="F17" s="55" t="n">
        <v>133</v>
      </c>
      <c r="G17" s="55" t="n">
        <v>370</v>
      </c>
      <c r="H17" s="52" t="n">
        <v>6451</v>
      </c>
      <c r="I17" s="100" t="n">
        <v>0</v>
      </c>
    </row>
    <row r="18">
      <c r="A18" s="28" t="inlineStr">
        <is>
          <t>01924</t>
        </is>
      </c>
      <c r="B18" s="14" t="inlineStr">
        <is>
          <t>Aves e ovos</t>
        </is>
      </c>
      <c r="C18" s="55" t="n">
        <v>16013</v>
      </c>
      <c r="D18" s="55" t="n">
        <v>38</v>
      </c>
      <c r="E18" s="98" t="n">
        <v>0</v>
      </c>
      <c r="F18" s="55" t="n">
        <v>670</v>
      </c>
      <c r="G18" s="55" t="n">
        <v>1468</v>
      </c>
      <c r="H18" s="52" t="n">
        <v>18189</v>
      </c>
      <c r="I18" s="100" t="n">
        <v>0</v>
      </c>
    </row>
    <row r="19">
      <c r="A19" s="28" t="inlineStr">
        <is>
          <t>02801</t>
        </is>
      </c>
      <c r="B19" s="14" t="inlineStr">
        <is>
          <t>Produtos da exploração florestal e da silvicultura</t>
        </is>
      </c>
      <c r="C19" s="55" t="n">
        <v>18385</v>
      </c>
      <c r="D19" s="55" t="n">
        <v>1933</v>
      </c>
      <c r="E19" s="55" t="n">
        <v>72</v>
      </c>
      <c r="F19" s="55" t="n">
        <v>1777</v>
      </c>
      <c r="G19" s="55" t="n">
        <v>2644</v>
      </c>
      <c r="H19" s="52" t="n">
        <v>24811</v>
      </c>
      <c r="I19" s="100" t="n">
        <v>0</v>
      </c>
    </row>
    <row r="20">
      <c r="A20" s="28" t="inlineStr">
        <is>
          <t>02802</t>
        </is>
      </c>
      <c r="B20" s="14" t="inlineStr">
        <is>
          <t>Pesca e aquicultura (peixe, crustáceos e moluscos)</t>
        </is>
      </c>
      <c r="C20" s="55" t="n">
        <v>6532</v>
      </c>
      <c r="D20" s="55" t="n">
        <v>395</v>
      </c>
      <c r="E20" s="55" t="n">
        <v>1</v>
      </c>
      <c r="F20" s="55" t="n">
        <v>679</v>
      </c>
      <c r="G20" s="55" t="n">
        <v>962</v>
      </c>
      <c r="H20" s="52" t="n">
        <v>8569</v>
      </c>
      <c r="I20" s="100" t="n">
        <v>0</v>
      </c>
    </row>
    <row r="21">
      <c r="A21" s="28" t="inlineStr">
        <is>
          <t>05801</t>
        </is>
      </c>
      <c r="B21" s="14" t="inlineStr">
        <is>
          <t>Carvão mineral</t>
        </is>
      </c>
      <c r="C21" s="55" t="n">
        <v>1006</v>
      </c>
      <c r="D21" s="55" t="n">
        <v>7771</v>
      </c>
      <c r="E21" s="98" t="n">
        <v>0</v>
      </c>
      <c r="F21" s="98" t="n">
        <v>0</v>
      </c>
      <c r="G21" s="55" t="n">
        <v>684</v>
      </c>
      <c r="H21" s="52" t="n">
        <v>9461</v>
      </c>
      <c r="I21" s="100" t="n">
        <v>0</v>
      </c>
    </row>
    <row r="22">
      <c r="A22" s="28" t="inlineStr">
        <is>
          <t>05802</t>
        </is>
      </c>
      <c r="B22" s="14" t="inlineStr">
        <is>
          <t>Minerais não-metálicos</t>
        </is>
      </c>
      <c r="C22" s="55" t="n">
        <v>15476</v>
      </c>
      <c r="D22" s="55" t="n">
        <v>1406</v>
      </c>
      <c r="E22" s="55" t="n">
        <v>12</v>
      </c>
      <c r="F22" s="55" t="n">
        <v>1591</v>
      </c>
      <c r="G22" s="55" t="n">
        <v>5771</v>
      </c>
      <c r="H22" s="52" t="n">
        <v>24256</v>
      </c>
      <c r="I22" s="100" t="n">
        <v>0</v>
      </c>
    </row>
    <row r="23">
      <c r="A23" s="28" t="inlineStr">
        <is>
          <t>06801</t>
        </is>
      </c>
      <c r="B23" s="14" t="inlineStr">
        <is>
          <t>Petróleo, gás natural e serviços de apoio</t>
        </is>
      </c>
      <c r="C23" s="55" t="n">
        <v>149604</v>
      </c>
      <c r="D23" s="55" t="n">
        <v>29055</v>
      </c>
      <c r="E23" s="98" t="n">
        <v>0</v>
      </c>
      <c r="F23" s="55" t="n">
        <v>2368</v>
      </c>
      <c r="G23" s="55" t="n">
        <v>526</v>
      </c>
      <c r="H23" s="52" t="n">
        <v>181553</v>
      </c>
      <c r="I23" s="100" t="n">
        <v>0</v>
      </c>
    </row>
    <row r="24">
      <c r="A24" s="28" t="inlineStr">
        <is>
          <t>07911</t>
        </is>
      </c>
      <c r="B24" s="14" t="inlineStr">
        <is>
          <t>Minério de ferro</t>
        </is>
      </c>
      <c r="C24" s="55" t="n">
        <v>76801</v>
      </c>
      <c r="D24" s="98" t="n">
        <v>0</v>
      </c>
      <c r="E24" s="98" t="n">
        <v>0</v>
      </c>
      <c r="F24" s="55" t="n">
        <v>202</v>
      </c>
      <c r="G24" s="55" t="n">
        <v>9139</v>
      </c>
      <c r="H24" s="52" t="n">
        <v>86142</v>
      </c>
      <c r="I24" s="100" t="n">
        <v>0</v>
      </c>
    </row>
    <row r="25">
      <c r="A25" s="28" t="inlineStr">
        <is>
          <t>07921</t>
        </is>
      </c>
      <c r="B25" s="14" t="inlineStr">
        <is>
          <t>Minerais metálicos não-ferrosos</t>
        </is>
      </c>
      <c r="C25" s="55" t="n">
        <v>10836</v>
      </c>
      <c r="D25" s="55" t="n">
        <v>2552</v>
      </c>
      <c r="E25" s="55" t="n">
        <v>3</v>
      </c>
      <c r="F25" s="55" t="n">
        <v>451</v>
      </c>
      <c r="G25" s="55" t="n">
        <v>2717</v>
      </c>
      <c r="H25" s="52" t="n">
        <v>16559</v>
      </c>
      <c r="I25" s="100" t="n">
        <v>0</v>
      </c>
    </row>
    <row r="26">
      <c r="A26" s="28" t="inlineStr">
        <is>
          <t>10911</t>
        </is>
      </c>
      <c r="B26" s="14" t="inlineStr">
        <is>
          <t>Carne de bovinos e outros prod. de carne</t>
        </is>
      </c>
      <c r="C26" s="55" t="n">
        <v>75948</v>
      </c>
      <c r="D26" s="55" t="n">
        <v>789</v>
      </c>
      <c r="E26" s="55" t="n">
        <v>23</v>
      </c>
      <c r="F26" s="55" t="n">
        <v>8261</v>
      </c>
      <c r="G26" s="55" t="n">
        <v>15327</v>
      </c>
      <c r="H26" s="52" t="n">
        <v>100348</v>
      </c>
      <c r="I26" s="100" t="n">
        <v>0</v>
      </c>
    </row>
    <row r="27">
      <c r="A27" s="28" t="inlineStr">
        <is>
          <t>10912</t>
        </is>
      </c>
      <c r="B27" s="14" t="inlineStr">
        <is>
          <t>Carne de suíno</t>
        </is>
      </c>
      <c r="C27" s="55" t="n">
        <v>9595</v>
      </c>
      <c r="D27" s="98" t="n">
        <v>0</v>
      </c>
      <c r="E27" s="98" t="n">
        <v>0</v>
      </c>
      <c r="F27" s="55" t="n">
        <v>703</v>
      </c>
      <c r="G27" s="55" t="n">
        <v>1125</v>
      </c>
      <c r="H27" s="52" t="n">
        <v>11423</v>
      </c>
      <c r="I27" s="100" t="n">
        <v>0</v>
      </c>
    </row>
    <row r="28">
      <c r="A28" s="28" t="inlineStr">
        <is>
          <t>10913</t>
        </is>
      </c>
      <c r="B28" s="14" t="inlineStr">
        <is>
          <t>Carne de aves</t>
        </is>
      </c>
      <c r="C28" s="55" t="n">
        <v>31219</v>
      </c>
      <c r="D28" s="55" t="n">
        <v>12</v>
      </c>
      <c r="E28" s="98" t="n">
        <v>0</v>
      </c>
      <c r="F28" s="55" t="n">
        <v>2338</v>
      </c>
      <c r="G28" s="55" t="n">
        <v>4247</v>
      </c>
      <c r="H28" s="52" t="n">
        <v>37816</v>
      </c>
      <c r="I28" s="100" t="n">
        <v>0</v>
      </c>
    </row>
    <row r="29">
      <c r="A29" s="28" t="inlineStr">
        <is>
          <t>10914</t>
        </is>
      </c>
      <c r="B29" s="14" t="inlineStr">
        <is>
          <t>Pescado industrializado</t>
        </is>
      </c>
      <c r="C29" s="55" t="n">
        <v>2783</v>
      </c>
      <c r="D29" s="55" t="n">
        <v>1771</v>
      </c>
      <c r="E29" s="55" t="n">
        <v>75</v>
      </c>
      <c r="F29" s="55" t="n">
        <v>836</v>
      </c>
      <c r="G29" s="55" t="n">
        <v>916</v>
      </c>
      <c r="H29" s="52" t="n">
        <v>6381</v>
      </c>
      <c r="I29" s="100" t="n">
        <v>0</v>
      </c>
    </row>
    <row r="30">
      <c r="A30" s="28" t="inlineStr">
        <is>
          <t>10915</t>
        </is>
      </c>
      <c r="B30" s="14" t="inlineStr">
        <is>
          <t>Leite resfriado, esterilizado e pasteurizado</t>
        </is>
      </c>
      <c r="C30" s="55" t="n">
        <v>13224</v>
      </c>
      <c r="D30" s="55" t="n">
        <v>18</v>
      </c>
      <c r="E30" s="98" t="n">
        <v>0</v>
      </c>
      <c r="F30" s="55" t="n">
        <v>1804</v>
      </c>
      <c r="G30" s="55" t="n">
        <v>3034</v>
      </c>
      <c r="H30" s="52" t="n">
        <v>18080</v>
      </c>
      <c r="I30" s="100" t="n">
        <v>0</v>
      </c>
    </row>
    <row r="31">
      <c r="A31" s="28" t="inlineStr">
        <is>
          <t>10916</t>
        </is>
      </c>
      <c r="B31" s="14" t="inlineStr">
        <is>
          <t>Outros produtos do laticínio</t>
        </is>
      </c>
      <c r="C31" s="55" t="n">
        <v>30822</v>
      </c>
      <c r="D31" s="55" t="n">
        <v>1147</v>
      </c>
      <c r="E31" s="55" t="n">
        <v>31</v>
      </c>
      <c r="F31" s="55" t="n">
        <v>6372</v>
      </c>
      <c r="G31" s="55" t="n">
        <v>8333</v>
      </c>
      <c r="H31" s="52" t="n">
        <v>46705</v>
      </c>
      <c r="I31" s="100" t="n">
        <v>0</v>
      </c>
    </row>
    <row r="32">
      <c r="A32" s="28" t="inlineStr">
        <is>
          <t>10921</t>
        </is>
      </c>
      <c r="B32" s="14" t="inlineStr">
        <is>
          <t>Açúcar</t>
        </is>
      </c>
      <c r="C32" s="55" t="n">
        <v>39329</v>
      </c>
      <c r="D32" s="55" t="n">
        <v>14</v>
      </c>
      <c r="E32" s="55" t="n">
        <v>1</v>
      </c>
      <c r="F32" s="55" t="n">
        <v>1726</v>
      </c>
      <c r="G32" s="55" t="n">
        <v>6505</v>
      </c>
      <c r="H32" s="52" t="n">
        <v>47575</v>
      </c>
      <c r="I32" s="100" t="n">
        <v>0</v>
      </c>
    </row>
    <row r="33">
      <c r="A33" s="28" t="inlineStr">
        <is>
          <t>10931</t>
        </is>
      </c>
      <c r="B33" s="14" t="inlineStr">
        <is>
          <t>Conservas de frutas, legumes, outros vegetais e sucos de frutas</t>
        </is>
      </c>
      <c r="C33" s="55" t="n">
        <v>17410</v>
      </c>
      <c r="D33" s="55" t="n">
        <v>1491</v>
      </c>
      <c r="E33" s="55" t="n">
        <v>83</v>
      </c>
      <c r="F33" s="55" t="n">
        <v>3114</v>
      </c>
      <c r="G33" s="55" t="n">
        <v>5920</v>
      </c>
      <c r="H33" s="52" t="n">
        <v>28018</v>
      </c>
      <c r="I33" s="100" t="n">
        <v>0</v>
      </c>
    </row>
    <row r="34">
      <c r="A34" s="28" t="inlineStr">
        <is>
          <t>10932</t>
        </is>
      </c>
      <c r="B34" s="14" t="inlineStr">
        <is>
          <t>Óleos e gorduras vegetais e animais</t>
        </is>
      </c>
      <c r="C34" s="55" t="n">
        <v>41427</v>
      </c>
      <c r="D34" s="55" t="n">
        <v>1777</v>
      </c>
      <c r="E34" s="55" t="n">
        <v>122</v>
      </c>
      <c r="F34" s="55" t="n">
        <v>3714</v>
      </c>
      <c r="G34" s="55" t="n">
        <v>5124</v>
      </c>
      <c r="H34" s="52" t="n">
        <v>52164</v>
      </c>
      <c r="I34" s="100" t="n">
        <v>0</v>
      </c>
    </row>
    <row r="35">
      <c r="A35" s="28" t="inlineStr">
        <is>
          <t>10933</t>
        </is>
      </c>
      <c r="B35" s="14" t="inlineStr">
        <is>
          <t>Café beneficiado</t>
        </is>
      </c>
      <c r="C35" s="55" t="n">
        <v>8416</v>
      </c>
      <c r="D35" s="55" t="n">
        <v>78</v>
      </c>
      <c r="E35" s="55" t="n">
        <v>9</v>
      </c>
      <c r="F35" s="55" t="n">
        <v>1384</v>
      </c>
      <c r="G35" s="55" t="n">
        <v>2495</v>
      </c>
      <c r="H35" s="52" t="n">
        <v>12382</v>
      </c>
      <c r="I35" s="100" t="n">
        <v>0</v>
      </c>
    </row>
    <row r="36">
      <c r="A36" s="28" t="inlineStr">
        <is>
          <t>10934</t>
        </is>
      </c>
      <c r="B36" s="14" t="inlineStr">
        <is>
          <t>Arroz beneficiado e produtos derivados do arroz</t>
        </is>
      </c>
      <c r="C36" s="55" t="n">
        <v>10397</v>
      </c>
      <c r="D36" s="55" t="n">
        <v>450</v>
      </c>
      <c r="E36" s="55" t="n">
        <v>1</v>
      </c>
      <c r="F36" s="55" t="n">
        <v>1076</v>
      </c>
      <c r="G36" s="55" t="n">
        <v>3927</v>
      </c>
      <c r="H36" s="52" t="n">
        <v>15851</v>
      </c>
      <c r="I36" s="100" t="n">
        <v>0</v>
      </c>
    </row>
    <row r="37">
      <c r="A37" s="28" t="inlineStr">
        <is>
          <t>10935</t>
        </is>
      </c>
      <c r="B37" s="14" t="inlineStr">
        <is>
          <t>Produtos derivados do trigo, mandioca ou milho</t>
        </is>
      </c>
      <c r="C37" s="55" t="n">
        <v>24044</v>
      </c>
      <c r="D37" s="55" t="n">
        <v>742</v>
      </c>
      <c r="E37" s="55" t="n">
        <v>14</v>
      </c>
      <c r="F37" s="55" t="n">
        <v>2268</v>
      </c>
      <c r="G37" s="55" t="n">
        <v>6531</v>
      </c>
      <c r="H37" s="52" t="n">
        <v>33599</v>
      </c>
      <c r="I37" s="100" t="n">
        <v>0</v>
      </c>
    </row>
    <row r="38">
      <c r="A38" s="28" t="inlineStr">
        <is>
          <t>10936</t>
        </is>
      </c>
      <c r="B38" s="14" t="inlineStr">
        <is>
          <t>Rações balanceadas para animais</t>
        </is>
      </c>
      <c r="C38" s="55" t="n">
        <v>20778</v>
      </c>
      <c r="D38" s="55" t="n">
        <v>352</v>
      </c>
      <c r="E38" s="55" t="n">
        <v>25</v>
      </c>
      <c r="F38" s="55" t="n">
        <v>1891</v>
      </c>
      <c r="G38" s="55" t="n">
        <v>5194</v>
      </c>
      <c r="H38" s="52" t="n">
        <v>28240</v>
      </c>
      <c r="I38" s="100" t="n">
        <v>0</v>
      </c>
    </row>
    <row r="39">
      <c r="A39" s="28" t="inlineStr">
        <is>
          <t>10937</t>
        </is>
      </c>
      <c r="B39" s="14" t="inlineStr">
        <is>
          <t>Outros produtos alimentares</t>
        </is>
      </c>
      <c r="C39" s="55" t="n">
        <v>66286</v>
      </c>
      <c r="D39" s="55" t="n">
        <v>1421</v>
      </c>
      <c r="E39" s="55" t="n">
        <v>151</v>
      </c>
      <c r="F39" s="55" t="n">
        <v>11947</v>
      </c>
      <c r="G39" s="55" t="n">
        <v>27360</v>
      </c>
      <c r="H39" s="52" t="n">
        <v>107165</v>
      </c>
      <c r="I39" s="100" t="n">
        <v>0</v>
      </c>
    </row>
    <row r="40">
      <c r="A40" s="28" t="inlineStr">
        <is>
          <t>11001</t>
        </is>
      </c>
      <c r="B40" s="14" t="inlineStr">
        <is>
          <t>Bebidas</t>
        </is>
      </c>
      <c r="C40" s="55" t="n">
        <v>57946</v>
      </c>
      <c r="D40" s="55" t="n">
        <v>5368</v>
      </c>
      <c r="E40" s="55" t="n">
        <v>182</v>
      </c>
      <c r="F40" s="55" t="n">
        <v>21225</v>
      </c>
      <c r="G40" s="55" t="n">
        <v>14266</v>
      </c>
      <c r="H40" s="52" t="n">
        <v>98987</v>
      </c>
      <c r="I40" s="100" t="n">
        <v>0</v>
      </c>
    </row>
    <row r="41">
      <c r="A41" s="28" t="inlineStr">
        <is>
          <t>12001</t>
        </is>
      </c>
      <c r="B41" s="14" t="inlineStr">
        <is>
          <t>Produtos do fumo</t>
        </is>
      </c>
      <c r="C41" s="55" t="n">
        <v>13124</v>
      </c>
      <c r="D41" s="55" t="n">
        <v>3443</v>
      </c>
      <c r="E41" s="55" t="n">
        <v>3</v>
      </c>
      <c r="F41" s="55" t="n">
        <v>6769</v>
      </c>
      <c r="G41" s="55" t="n">
        <v>1781</v>
      </c>
      <c r="H41" s="52" t="n">
        <v>25120</v>
      </c>
      <c r="I41" s="100" t="n">
        <v>0</v>
      </c>
    </row>
    <row r="42">
      <c r="A42" s="28" t="inlineStr">
        <is>
          <t>13001</t>
        </is>
      </c>
      <c r="B42" s="14" t="inlineStr">
        <is>
          <t>Fios e fibras têxteis beneficiadas</t>
        </is>
      </c>
      <c r="C42" s="55" t="n">
        <v>8987</v>
      </c>
      <c r="D42" s="55" t="n">
        <v>1464</v>
      </c>
      <c r="E42" s="55" t="n">
        <v>254</v>
      </c>
      <c r="F42" s="55" t="n">
        <v>769</v>
      </c>
      <c r="G42" s="55" t="n">
        <v>2227</v>
      </c>
      <c r="H42" s="52" t="n">
        <v>13701</v>
      </c>
      <c r="I42" s="100" t="n">
        <v>0</v>
      </c>
    </row>
    <row r="43">
      <c r="A43" s="28" t="inlineStr">
        <is>
          <t>13002</t>
        </is>
      </c>
      <c r="B43" s="14" t="inlineStr">
        <is>
          <t>Tecidos</t>
        </is>
      </c>
      <c r="C43" s="55" t="n">
        <v>16085</v>
      </c>
      <c r="D43" s="55" t="n">
        <v>2879</v>
      </c>
      <c r="E43" s="55" t="n">
        <v>753</v>
      </c>
      <c r="F43" s="55" t="n">
        <v>1804</v>
      </c>
      <c r="G43" s="55" t="n">
        <v>4509</v>
      </c>
      <c r="H43" s="52" t="n">
        <v>26030</v>
      </c>
      <c r="I43" s="100" t="n">
        <v>0</v>
      </c>
    </row>
    <row r="44">
      <c r="A44" s="28" t="inlineStr">
        <is>
          <t>13003</t>
        </is>
      </c>
      <c r="B44" s="14" t="inlineStr">
        <is>
          <t>Art. têxteis de uso doméstico e outros têxteis</t>
        </is>
      </c>
      <c r="C44" s="55" t="n">
        <v>19213</v>
      </c>
      <c r="D44" s="55" t="n">
        <v>2404</v>
      </c>
      <c r="E44" s="55" t="n">
        <v>395</v>
      </c>
      <c r="F44" s="55" t="n">
        <v>4193</v>
      </c>
      <c r="G44" s="55" t="n">
        <v>8595</v>
      </c>
      <c r="H44" s="52" t="n">
        <v>34800</v>
      </c>
      <c r="I44" s="100" t="n">
        <v>0</v>
      </c>
    </row>
    <row r="45">
      <c r="A45" s="28" t="inlineStr">
        <is>
          <t>14001</t>
        </is>
      </c>
      <c r="B45" s="14" t="inlineStr">
        <is>
          <t>Artigos do vestuário e acessórios</t>
        </is>
      </c>
      <c r="C45" s="55" t="n">
        <v>54146</v>
      </c>
      <c r="D45" s="55" t="n">
        <v>5916</v>
      </c>
      <c r="E45" s="55" t="n">
        <v>1052</v>
      </c>
      <c r="F45" s="55" t="n">
        <v>15595</v>
      </c>
      <c r="G45" s="55" t="n">
        <v>34785</v>
      </c>
      <c r="H45" s="52" t="n">
        <v>111494</v>
      </c>
      <c r="I45" s="100" t="n">
        <v>0</v>
      </c>
    </row>
    <row r="46">
      <c r="A46" s="28" t="inlineStr">
        <is>
          <t>15001</t>
        </is>
      </c>
      <c r="B46" s="14" t="inlineStr">
        <is>
          <t>Calçados e artefatos de couro</t>
        </is>
      </c>
      <c r="C46" s="55" t="n">
        <v>32212</v>
      </c>
      <c r="D46" s="55" t="n">
        <v>2085</v>
      </c>
      <c r="E46" s="55" t="n">
        <v>567</v>
      </c>
      <c r="F46" s="55" t="n">
        <v>7694</v>
      </c>
      <c r="G46" s="55" t="n">
        <v>13485</v>
      </c>
      <c r="H46" s="52" t="n">
        <v>56043</v>
      </c>
      <c r="I46" s="100" t="n">
        <v>0</v>
      </c>
    </row>
    <row r="47">
      <c r="A47" s="28" t="inlineStr">
        <is>
          <t>16001</t>
        </is>
      </c>
      <c r="B47" s="14" t="inlineStr">
        <is>
          <t>Produtos de madeira, exclusive móveis</t>
        </is>
      </c>
      <c r="C47" s="55" t="n">
        <v>21661</v>
      </c>
      <c r="D47" s="55" t="n">
        <v>335</v>
      </c>
      <c r="E47" s="55" t="n">
        <v>22</v>
      </c>
      <c r="F47" s="55" t="n">
        <v>2506</v>
      </c>
      <c r="G47" s="55" t="n">
        <v>5729</v>
      </c>
      <c r="H47" s="52" t="n">
        <v>30253</v>
      </c>
      <c r="I47" s="100" t="n">
        <v>0</v>
      </c>
    </row>
    <row r="48">
      <c r="A48" s="28" t="inlineStr">
        <is>
          <t>17001</t>
        </is>
      </c>
      <c r="B48" s="14" t="inlineStr">
        <is>
          <t>Celulose</t>
        </is>
      </c>
      <c r="C48" s="55" t="n">
        <v>11580</v>
      </c>
      <c r="D48" s="55" t="n">
        <v>660</v>
      </c>
      <c r="E48" s="55" t="n">
        <v>16</v>
      </c>
      <c r="F48" s="55" t="n">
        <v>124</v>
      </c>
      <c r="G48" s="55" t="n">
        <v>1419</v>
      </c>
      <c r="H48" s="52" t="n">
        <v>13799</v>
      </c>
      <c r="I48" s="100" t="n">
        <v>0</v>
      </c>
    </row>
    <row r="49">
      <c r="A49" s="28" t="inlineStr">
        <is>
          <t>17002</t>
        </is>
      </c>
      <c r="B49" s="14" t="inlineStr">
        <is>
          <t>Papel, papelão, embalagens e artefatos de papel</t>
        </is>
      </c>
      <c r="C49" s="55" t="n">
        <v>43352</v>
      </c>
      <c r="D49" s="55" t="n">
        <v>3294</v>
      </c>
      <c r="E49" s="55" t="n">
        <v>163</v>
      </c>
      <c r="F49" s="55" t="n">
        <v>6589</v>
      </c>
      <c r="G49" s="55" t="n">
        <v>12119</v>
      </c>
      <c r="H49" s="52" t="n">
        <v>65517</v>
      </c>
      <c r="I49" s="100" t="n">
        <v>0</v>
      </c>
    </row>
    <row r="50">
      <c r="A50" s="28" t="inlineStr">
        <is>
          <t>18001</t>
        </is>
      </c>
      <c r="B50" s="14" t="inlineStr">
        <is>
          <t>Serviços de impressão e reprodução</t>
        </is>
      </c>
      <c r="C50" s="55" t="n">
        <v>19556</v>
      </c>
      <c r="D50" s="55" t="n">
        <v>262</v>
      </c>
      <c r="E50" s="55" t="n">
        <v>13</v>
      </c>
      <c r="F50" s="55" t="n">
        <v>2737</v>
      </c>
      <c r="G50" s="55" t="n">
        <v>7155</v>
      </c>
      <c r="H50" s="52" t="n">
        <v>29723</v>
      </c>
      <c r="I50" s="100" t="n">
        <v>0</v>
      </c>
    </row>
    <row r="51">
      <c r="A51" s="28" t="inlineStr">
        <is>
          <t>19911</t>
        </is>
      </c>
      <c r="B51" s="14" t="inlineStr">
        <is>
          <t>Combustíveis para aviação</t>
        </is>
      </c>
      <c r="C51" s="55" t="n">
        <v>7201</v>
      </c>
      <c r="D51" s="55" t="n">
        <v>4943</v>
      </c>
      <c r="E51" s="98" t="n">
        <v>0</v>
      </c>
      <c r="F51" s="55" t="n">
        <v>3669</v>
      </c>
      <c r="G51" s="55" t="n">
        <v>938</v>
      </c>
      <c r="H51" s="52" t="n">
        <v>16751</v>
      </c>
      <c r="I51" s="100" t="n">
        <v>0</v>
      </c>
    </row>
    <row r="52">
      <c r="A52" s="28" t="inlineStr">
        <is>
          <t>19912</t>
        </is>
      </c>
      <c r="B52" s="14" t="inlineStr">
        <is>
          <t>Gasoálcool</t>
        </is>
      </c>
      <c r="C52" s="55" t="n">
        <v>57638</v>
      </c>
      <c r="D52" s="98" t="n">
        <v>0</v>
      </c>
      <c r="E52" s="98" t="n">
        <v>0</v>
      </c>
      <c r="F52" s="55" t="n">
        <v>22905</v>
      </c>
      <c r="G52" s="55" t="n">
        <v>20830</v>
      </c>
      <c r="H52" s="52" t="n">
        <v>101373</v>
      </c>
      <c r="I52" s="100" t="n">
        <v>0</v>
      </c>
    </row>
    <row r="53">
      <c r="A53" s="28" t="inlineStr">
        <is>
          <t>19913</t>
        </is>
      </c>
      <c r="B53" s="14" t="inlineStr">
        <is>
          <t>Naftas para petroquímica</t>
        </is>
      </c>
      <c r="C53" s="55" t="n">
        <v>6735</v>
      </c>
      <c r="D53" s="55" t="n">
        <v>7887</v>
      </c>
      <c r="E53" s="98" t="n">
        <v>0</v>
      </c>
      <c r="F53" s="55" t="n">
        <v>699</v>
      </c>
      <c r="G53" s="55" t="n">
        <v>250</v>
      </c>
      <c r="H53" s="52" t="n">
        <v>15571</v>
      </c>
      <c r="I53" s="100" t="n">
        <v>0</v>
      </c>
    </row>
    <row r="54">
      <c r="A54" s="28" t="inlineStr">
        <is>
          <t>19914</t>
        </is>
      </c>
      <c r="B54" s="14" t="inlineStr">
        <is>
          <t>Óleo combustível</t>
        </is>
      </c>
      <c r="C54" s="55" t="n">
        <v>14506</v>
      </c>
      <c r="D54" s="55" t="n">
        <v>1366</v>
      </c>
      <c r="E54" s="98" t="n">
        <v>0</v>
      </c>
      <c r="F54" s="55" t="n">
        <v>1511</v>
      </c>
      <c r="G54" s="55" t="n">
        <v>1175</v>
      </c>
      <c r="H54" s="52" t="n">
        <v>18558</v>
      </c>
      <c r="I54" s="100" t="n">
        <v>0</v>
      </c>
    </row>
    <row r="55">
      <c r="A55" s="28" t="inlineStr">
        <is>
          <t>19915</t>
        </is>
      </c>
      <c r="B55" s="14" t="inlineStr">
        <is>
          <t>Diesel - biodiesel</t>
        </is>
      </c>
      <c r="C55" s="55" t="n">
        <v>74550</v>
      </c>
      <c r="D55" s="98" t="n">
        <v>0</v>
      </c>
      <c r="E55" s="98" t="n">
        <v>0</v>
      </c>
      <c r="F55" s="55" t="n">
        <v>5416</v>
      </c>
      <c r="G55" s="55" t="n">
        <v>10250</v>
      </c>
      <c r="H55" s="52" t="n">
        <v>90216</v>
      </c>
      <c r="I55" s="100" t="n">
        <v>0</v>
      </c>
    </row>
    <row r="56">
      <c r="A56" s="28" t="inlineStr">
        <is>
          <t>19916</t>
        </is>
      </c>
      <c r="B56" s="14" t="inlineStr">
        <is>
          <t>Outros produtos do refino do petróleo</t>
        </is>
      </c>
      <c r="C56" s="55" t="n">
        <v>98021</v>
      </c>
      <c r="D56" s="55" t="n">
        <v>24231</v>
      </c>
      <c r="E56" s="55" t="n">
        <v>23</v>
      </c>
      <c r="F56" s="55" t="n">
        <v>35265</v>
      </c>
      <c r="G56" s="55" t="n">
        <v>12997</v>
      </c>
      <c r="H56" s="52" t="n">
        <v>170537</v>
      </c>
      <c r="I56" s="100" t="n">
        <v>0</v>
      </c>
    </row>
    <row r="57">
      <c r="A57" s="28" t="inlineStr">
        <is>
          <t>19921</t>
        </is>
      </c>
      <c r="B57" s="14" t="inlineStr">
        <is>
          <t>Etanol e outros biocombustíveis</t>
        </is>
      </c>
      <c r="C57" s="55" t="n">
        <v>39303</v>
      </c>
      <c r="D57" s="55" t="n">
        <v>1581</v>
      </c>
      <c r="E57" s="55" t="n">
        <v>12</v>
      </c>
      <c r="F57" s="55" t="n">
        <v>7804</v>
      </c>
      <c r="G57" s="55" t="n">
        <v>5497</v>
      </c>
      <c r="H57" s="52" t="n">
        <v>54197</v>
      </c>
      <c r="I57" s="100" t="n">
        <v>0</v>
      </c>
    </row>
    <row r="58">
      <c r="A58" s="28" t="inlineStr">
        <is>
          <t>20911</t>
        </is>
      </c>
      <c r="B58" s="14" t="inlineStr">
        <is>
          <t>Produtos químicos inorgânicos</t>
        </is>
      </c>
      <c r="C58" s="55" t="n">
        <v>22696</v>
      </c>
      <c r="D58" s="55" t="n">
        <v>19713</v>
      </c>
      <c r="E58" s="55" t="n">
        <v>184</v>
      </c>
      <c r="F58" s="55" t="n">
        <v>2716</v>
      </c>
      <c r="G58" s="55" t="n">
        <v>5562</v>
      </c>
      <c r="H58" s="52" t="n">
        <v>50871</v>
      </c>
      <c r="I58" s="100" t="n">
        <v>0</v>
      </c>
    </row>
    <row r="59">
      <c r="A59" s="28" t="inlineStr">
        <is>
          <t>20912</t>
        </is>
      </c>
      <c r="B59" s="14" t="inlineStr">
        <is>
          <t>Adubos e fertilizantes</t>
        </is>
      </c>
      <c r="C59" s="55" t="n">
        <v>26319</v>
      </c>
      <c r="D59" s="55" t="n">
        <v>1693</v>
      </c>
      <c r="E59" s="55" t="n">
        <v>18</v>
      </c>
      <c r="F59" s="55" t="n">
        <v>2372</v>
      </c>
      <c r="G59" s="55" t="n">
        <v>3467</v>
      </c>
      <c r="H59" s="52" t="n">
        <v>33869</v>
      </c>
      <c r="I59" s="100" t="n">
        <v>0</v>
      </c>
    </row>
    <row r="60">
      <c r="A60" s="28" t="inlineStr">
        <is>
          <t>20913</t>
        </is>
      </c>
      <c r="B60" s="14" t="inlineStr">
        <is>
          <t>Produtos químicos orgânicos</t>
        </is>
      </c>
      <c r="C60" s="55" t="n">
        <v>28615</v>
      </c>
      <c r="D60" s="55" t="n">
        <v>14523</v>
      </c>
      <c r="E60" s="55" t="n">
        <v>622</v>
      </c>
      <c r="F60" s="55" t="n">
        <v>1953</v>
      </c>
      <c r="G60" s="55" t="n">
        <v>3636</v>
      </c>
      <c r="H60" s="52" t="n">
        <v>49349</v>
      </c>
      <c r="I60" s="100" t="n">
        <v>0</v>
      </c>
    </row>
    <row r="61">
      <c r="A61" s="28" t="inlineStr">
        <is>
          <t>20914</t>
        </is>
      </c>
      <c r="B61" s="14" t="inlineStr">
        <is>
          <t>Resinas,elastômeros e fibras artif. e sintéticas</t>
        </is>
      </c>
      <c r="C61" s="55" t="n">
        <v>28682</v>
      </c>
      <c r="D61" s="55" t="n">
        <v>12253</v>
      </c>
      <c r="E61" s="55" t="n">
        <v>1138</v>
      </c>
      <c r="F61" s="55" t="n">
        <v>1829</v>
      </c>
      <c r="G61" s="55" t="n">
        <v>4570</v>
      </c>
      <c r="H61" s="52" t="n">
        <v>48472</v>
      </c>
      <c r="I61" s="100" t="n">
        <v>0</v>
      </c>
    </row>
    <row r="62">
      <c r="A62" s="28" t="inlineStr">
        <is>
          <t>20921</t>
        </is>
      </c>
      <c r="B62" s="14" t="inlineStr">
        <is>
          <t>Defensivos agrícolas e desinfestantes domissanitários</t>
        </is>
      </c>
      <c r="C62" s="55" t="n">
        <v>14419</v>
      </c>
      <c r="D62" s="55" t="n">
        <v>4947</v>
      </c>
      <c r="E62" s="55" t="n">
        <v>98</v>
      </c>
      <c r="F62" s="55" t="n">
        <v>1473</v>
      </c>
      <c r="G62" s="55" t="n">
        <v>1740</v>
      </c>
      <c r="H62" s="52" t="n">
        <v>22677</v>
      </c>
      <c r="I62" s="100" t="n">
        <v>0</v>
      </c>
    </row>
    <row r="63">
      <c r="A63" s="28" t="inlineStr">
        <is>
          <t>20922</t>
        </is>
      </c>
      <c r="B63" s="14" t="inlineStr">
        <is>
          <t>Produtos químicos diversos</t>
        </is>
      </c>
      <c r="C63" s="55" t="n">
        <v>18619</v>
      </c>
      <c r="D63" s="55" t="n">
        <v>4480</v>
      </c>
      <c r="E63" s="55" t="n">
        <v>331</v>
      </c>
      <c r="F63" s="55" t="n">
        <v>1395</v>
      </c>
      <c r="G63" s="55" t="n">
        <v>2485</v>
      </c>
      <c r="H63" s="52" t="n">
        <v>27310</v>
      </c>
      <c r="I63" s="100" t="n">
        <v>0</v>
      </c>
    </row>
    <row r="64">
      <c r="A64" s="28" t="inlineStr">
        <is>
          <t>20923</t>
        </is>
      </c>
      <c r="B64" s="14" t="inlineStr">
        <is>
          <t>Tintas, vernizes, esmaltes e lacas</t>
        </is>
      </c>
      <c r="C64" s="55" t="n">
        <v>14779</v>
      </c>
      <c r="D64" s="55" t="n">
        <v>874</v>
      </c>
      <c r="E64" s="55" t="n">
        <v>110</v>
      </c>
      <c r="F64" s="55" t="n">
        <v>2041</v>
      </c>
      <c r="G64" s="55" t="n">
        <v>4027</v>
      </c>
      <c r="H64" s="52" t="n">
        <v>21831</v>
      </c>
      <c r="I64" s="100" t="n">
        <v>0</v>
      </c>
    </row>
    <row r="65">
      <c r="A65" s="28" t="inlineStr">
        <is>
          <t>20931</t>
        </is>
      </c>
      <c r="B65" s="14" t="inlineStr">
        <is>
          <t>Perfumaria, sabões e artigos de limpeza</t>
        </is>
      </c>
      <c r="C65" s="55" t="n">
        <v>27897</v>
      </c>
      <c r="D65" s="55" t="n">
        <v>8271</v>
      </c>
      <c r="E65" s="55" t="n">
        <v>190</v>
      </c>
      <c r="F65" s="55" t="n">
        <v>15521</v>
      </c>
      <c r="G65" s="55" t="n">
        <v>20731</v>
      </c>
      <c r="H65" s="52" t="n">
        <v>72610</v>
      </c>
      <c r="I65" s="100" t="n">
        <v>0</v>
      </c>
    </row>
    <row r="66">
      <c r="A66" s="28" t="inlineStr">
        <is>
          <t>21001</t>
        </is>
      </c>
      <c r="B66" s="14" t="inlineStr">
        <is>
          <t>Produtos farmacêuticos</t>
        </is>
      </c>
      <c r="C66" s="55" t="n">
        <v>44682</v>
      </c>
      <c r="D66" s="55" t="n">
        <v>14193</v>
      </c>
      <c r="E66" s="55" t="n">
        <v>445</v>
      </c>
      <c r="F66" s="55" t="n">
        <v>14399</v>
      </c>
      <c r="G66" s="55" t="n">
        <v>26531</v>
      </c>
      <c r="H66" s="52" t="n">
        <v>100250</v>
      </c>
      <c r="I66" s="100" t="n">
        <v>0</v>
      </c>
    </row>
    <row r="67">
      <c r="A67" s="28" t="inlineStr">
        <is>
          <t>22001</t>
        </is>
      </c>
      <c r="B67" s="14" t="inlineStr">
        <is>
          <t>Artigos de borracha</t>
        </is>
      </c>
      <c r="C67" s="55" t="n">
        <v>21794</v>
      </c>
      <c r="D67" s="55" t="n">
        <v>5549</v>
      </c>
      <c r="E67" s="55" t="n">
        <v>590</v>
      </c>
      <c r="F67" s="55" t="n">
        <v>3021</v>
      </c>
      <c r="G67" s="55" t="n">
        <v>4306</v>
      </c>
      <c r="H67" s="52" t="n">
        <v>35260</v>
      </c>
      <c r="I67" s="100" t="n">
        <v>0</v>
      </c>
    </row>
    <row r="68">
      <c r="A68" s="28" t="inlineStr">
        <is>
          <t>22002</t>
        </is>
      </c>
      <c r="B68" s="14" t="inlineStr">
        <is>
          <t>Artigos de plástico</t>
        </is>
      </c>
      <c r="C68" s="55" t="n">
        <v>56753</v>
      </c>
      <c r="D68" s="55" t="n">
        <v>4853</v>
      </c>
      <c r="E68" s="55" t="n">
        <v>526</v>
      </c>
      <c r="F68" s="55" t="n">
        <v>5724</v>
      </c>
      <c r="G68" s="55" t="n">
        <v>10568</v>
      </c>
      <c r="H68" s="52" t="n">
        <v>78424</v>
      </c>
      <c r="I68" s="100" t="n">
        <v>0</v>
      </c>
    </row>
    <row r="69">
      <c r="A69" s="28" t="inlineStr">
        <is>
          <t>23001</t>
        </is>
      </c>
      <c r="B69" s="14" t="inlineStr">
        <is>
          <t>Cimento</t>
        </is>
      </c>
      <c r="C69" s="55" t="n">
        <v>15096</v>
      </c>
      <c r="D69" s="55" t="n">
        <v>459</v>
      </c>
      <c r="E69" s="55" t="n">
        <v>12</v>
      </c>
      <c r="F69" s="55" t="n">
        <v>1566</v>
      </c>
      <c r="G69" s="55" t="n">
        <v>2095</v>
      </c>
      <c r="H69" s="52" t="n">
        <v>19228</v>
      </c>
      <c r="I69" s="100" t="n">
        <v>0</v>
      </c>
    </row>
    <row r="70">
      <c r="A70" s="28" t="inlineStr">
        <is>
          <t>23002</t>
        </is>
      </c>
      <c r="B70" s="14" t="inlineStr">
        <is>
          <t>Artefatos de cimento, gesso e semelhantes</t>
        </is>
      </c>
      <c r="C70" s="55" t="n">
        <v>20830</v>
      </c>
      <c r="D70" s="55" t="n">
        <v>167</v>
      </c>
      <c r="E70" s="55" t="n">
        <v>13</v>
      </c>
      <c r="F70" s="55" t="n">
        <v>2752</v>
      </c>
      <c r="G70" s="55" t="n">
        <v>2866</v>
      </c>
      <c r="H70" s="52" t="n">
        <v>26628</v>
      </c>
      <c r="I70" s="100" t="n">
        <v>0</v>
      </c>
    </row>
    <row r="71">
      <c r="A71" s="28" t="inlineStr">
        <is>
          <t>23003</t>
        </is>
      </c>
      <c r="B71" s="14" t="inlineStr">
        <is>
          <t>Vidros, cerâmicos e outros prod. de minerais não-metálicos</t>
        </is>
      </c>
      <c r="C71" s="55" t="n">
        <v>35523</v>
      </c>
      <c r="D71" s="55" t="n">
        <v>3983</v>
      </c>
      <c r="E71" s="55" t="n">
        <v>408</v>
      </c>
      <c r="F71" s="55" t="n">
        <v>4828</v>
      </c>
      <c r="G71" s="55" t="n">
        <v>11403</v>
      </c>
      <c r="H71" s="52" t="n">
        <v>56145</v>
      </c>
      <c r="I71" s="100" t="n">
        <v>0</v>
      </c>
    </row>
    <row r="72">
      <c r="A72" s="28" t="inlineStr">
        <is>
          <t>24911</t>
        </is>
      </c>
      <c r="B72" s="14" t="inlineStr">
        <is>
          <t>Ferro-gusa e ferroligas</t>
        </is>
      </c>
      <c r="C72" s="55" t="n">
        <v>11492</v>
      </c>
      <c r="D72" s="55" t="n">
        <v>518</v>
      </c>
      <c r="E72" s="55" t="n">
        <v>16</v>
      </c>
      <c r="F72" s="55" t="n">
        <v>195</v>
      </c>
      <c r="G72" s="55" t="n">
        <v>369</v>
      </c>
      <c r="H72" s="52" t="n">
        <v>12590</v>
      </c>
      <c r="I72" s="100" t="n">
        <v>0</v>
      </c>
    </row>
    <row r="73">
      <c r="A73" s="28" t="inlineStr">
        <is>
          <t>24912</t>
        </is>
      </c>
      <c r="B73" s="14" t="inlineStr">
        <is>
          <t>Semi-acabacados, laminados planos, longos e tubos de aço</t>
        </is>
      </c>
      <c r="C73" s="55" t="n">
        <v>81264</v>
      </c>
      <c r="D73" s="55" t="n">
        <v>8476</v>
      </c>
      <c r="E73" s="55" t="n">
        <v>852</v>
      </c>
      <c r="F73" s="55" t="n">
        <v>4615</v>
      </c>
      <c r="G73" s="55" t="n">
        <v>10508</v>
      </c>
      <c r="H73" s="52" t="n">
        <v>105715</v>
      </c>
      <c r="I73" s="100" t="n">
        <v>0</v>
      </c>
    </row>
    <row r="74">
      <c r="A74" s="28" t="inlineStr">
        <is>
          <t>24921</t>
        </is>
      </c>
      <c r="B74" s="14" t="inlineStr">
        <is>
          <t>Produtos da metalurgia de metais não-ferrosos</t>
        </is>
      </c>
      <c r="C74" s="55" t="n">
        <v>32945</v>
      </c>
      <c r="D74" s="55" t="n">
        <v>9027</v>
      </c>
      <c r="E74" s="55" t="n">
        <v>170</v>
      </c>
      <c r="F74" s="55" t="n">
        <v>2282</v>
      </c>
      <c r="G74" s="55" t="n">
        <v>7218</v>
      </c>
      <c r="H74" s="52" t="n">
        <v>51642</v>
      </c>
      <c r="I74" s="100" t="n">
        <v>0</v>
      </c>
    </row>
    <row r="75">
      <c r="A75" s="28" t="inlineStr">
        <is>
          <t>24922</t>
        </is>
      </c>
      <c r="B75" s="14" t="inlineStr">
        <is>
          <t>Peças fundidas de aço e de metais não ferrosos</t>
        </is>
      </c>
      <c r="C75" s="55" t="n">
        <v>5585</v>
      </c>
      <c r="D75" s="55" t="n">
        <v>132</v>
      </c>
      <c r="E75" s="55" t="n">
        <v>10</v>
      </c>
      <c r="F75" s="55" t="n">
        <v>306</v>
      </c>
      <c r="G75" s="55" t="n">
        <v>1738</v>
      </c>
      <c r="H75" s="52" t="n">
        <v>7771</v>
      </c>
      <c r="I75" s="100" t="n">
        <v>0</v>
      </c>
    </row>
    <row r="76">
      <c r="A76" s="28" t="inlineStr">
        <is>
          <t>25001</t>
        </is>
      </c>
      <c r="B76" s="14" t="inlineStr">
        <is>
          <t>Produtos de metal, excl. máquinas e equipamentos</t>
        </is>
      </c>
      <c r="C76" s="55" t="n">
        <v>84687</v>
      </c>
      <c r="D76" s="55" t="n">
        <v>8528</v>
      </c>
      <c r="E76" s="55" t="n">
        <v>1120</v>
      </c>
      <c r="F76" s="55" t="n">
        <v>9332</v>
      </c>
      <c r="G76" s="55" t="n">
        <v>17388</v>
      </c>
      <c r="H76" s="52" t="n">
        <v>121055</v>
      </c>
      <c r="I76" s="100" t="n">
        <v>0</v>
      </c>
    </row>
    <row r="77">
      <c r="A77" s="28" t="inlineStr">
        <is>
          <t>26001</t>
        </is>
      </c>
      <c r="B77" s="14" t="inlineStr">
        <is>
          <t>Componentes eletrônicos</t>
        </is>
      </c>
      <c r="C77" s="55" t="n">
        <v>3790</v>
      </c>
      <c r="D77" s="55" t="n">
        <v>11298</v>
      </c>
      <c r="E77" s="55" t="n">
        <v>125</v>
      </c>
      <c r="F77" s="55" t="n">
        <v>983</v>
      </c>
      <c r="G77" s="55" t="n">
        <v>1616</v>
      </c>
      <c r="H77" s="52" t="n">
        <v>17812</v>
      </c>
      <c r="I77" s="100" t="n">
        <v>0</v>
      </c>
    </row>
    <row r="78">
      <c r="A78" s="28" t="inlineStr">
        <is>
          <t>26002</t>
        </is>
      </c>
      <c r="B78" s="14" t="inlineStr">
        <is>
          <t>Máquinas para escritório e equip. de informática</t>
        </is>
      </c>
      <c r="C78" s="55" t="n">
        <v>19471</v>
      </c>
      <c r="D78" s="55" t="n">
        <v>10391</v>
      </c>
      <c r="E78" s="55" t="n">
        <v>583</v>
      </c>
      <c r="F78" s="55" t="n">
        <v>5287</v>
      </c>
      <c r="G78" s="55" t="n">
        <v>9083</v>
      </c>
      <c r="H78" s="52" t="n">
        <v>44815</v>
      </c>
      <c r="I78" s="100" t="n">
        <v>0</v>
      </c>
    </row>
    <row r="79">
      <c r="A79" s="28" t="inlineStr">
        <is>
          <t>26003</t>
        </is>
      </c>
      <c r="B79" s="14" t="inlineStr">
        <is>
          <t>Material eletrônico e equip. de comunicações</t>
        </is>
      </c>
      <c r="C79" s="55" t="n">
        <v>34057</v>
      </c>
      <c r="D79" s="55" t="n">
        <v>17592</v>
      </c>
      <c r="E79" s="55" t="n">
        <v>1233</v>
      </c>
      <c r="F79" s="55" t="n">
        <v>11869</v>
      </c>
      <c r="G79" s="55" t="n">
        <v>16339</v>
      </c>
      <c r="H79" s="52" t="n">
        <v>81090</v>
      </c>
      <c r="I79" s="100" t="n">
        <v>0</v>
      </c>
    </row>
    <row r="80">
      <c r="A80" s="28" t="inlineStr">
        <is>
          <t>26004</t>
        </is>
      </c>
      <c r="B80" s="14" t="inlineStr">
        <is>
          <t>Equip. de medida, teste e controle, ópticos e eletromédicos</t>
        </is>
      </c>
      <c r="C80" s="55" t="n">
        <v>9529</v>
      </c>
      <c r="D80" s="55" t="n">
        <v>9511</v>
      </c>
      <c r="E80" s="55" t="n">
        <v>599</v>
      </c>
      <c r="F80" s="55" t="n">
        <v>2799</v>
      </c>
      <c r="G80" s="55" t="n">
        <v>6329</v>
      </c>
      <c r="H80" s="52" t="n">
        <v>28767</v>
      </c>
      <c r="I80" s="100" t="n">
        <v>0</v>
      </c>
    </row>
    <row r="81">
      <c r="A81" s="28" t="inlineStr">
        <is>
          <t>27001</t>
        </is>
      </c>
      <c r="B81" s="14" t="inlineStr">
        <is>
          <t>Máquinas, aparelhos e materiais elétricos</t>
        </is>
      </c>
      <c r="C81" s="55" t="n">
        <v>44763</v>
      </c>
      <c r="D81" s="55" t="n">
        <v>15006</v>
      </c>
      <c r="E81" s="55" t="n">
        <v>1684</v>
      </c>
      <c r="F81" s="55" t="n">
        <v>6238</v>
      </c>
      <c r="G81" s="55" t="n">
        <v>10685</v>
      </c>
      <c r="H81" s="52" t="n">
        <v>78376</v>
      </c>
      <c r="I81" s="100" t="n">
        <v>0</v>
      </c>
    </row>
    <row r="82">
      <c r="A82" s="28" t="inlineStr">
        <is>
          <t>27002</t>
        </is>
      </c>
      <c r="B82" s="14" t="inlineStr">
        <is>
          <t>Eletrodomésticos</t>
        </is>
      </c>
      <c r="C82" s="55" t="n">
        <v>15928</v>
      </c>
      <c r="D82" s="55" t="n">
        <v>1578</v>
      </c>
      <c r="E82" s="55" t="n">
        <v>283</v>
      </c>
      <c r="F82" s="55" t="n">
        <v>6621</v>
      </c>
      <c r="G82" s="55" t="n">
        <v>9629</v>
      </c>
      <c r="H82" s="52" t="n">
        <v>34039</v>
      </c>
      <c r="I82" s="100" t="n">
        <v>0</v>
      </c>
    </row>
    <row r="83">
      <c r="A83" s="28" t="inlineStr">
        <is>
          <t>28001</t>
        </is>
      </c>
      <c r="B83" s="14" t="inlineStr">
        <is>
          <t>Tratores e outras máquinas agrícolas</t>
        </is>
      </c>
      <c r="C83" s="55" t="n">
        <v>18518</v>
      </c>
      <c r="D83" s="55" t="n">
        <v>1188</v>
      </c>
      <c r="E83" s="55" t="n">
        <v>116</v>
      </c>
      <c r="F83" s="55" t="n">
        <v>1593</v>
      </c>
      <c r="G83" s="55" t="n">
        <v>4999</v>
      </c>
      <c r="H83" s="52" t="n">
        <v>26414</v>
      </c>
      <c r="I83" s="100" t="n">
        <v>0</v>
      </c>
    </row>
    <row r="84">
      <c r="A84" s="28" t="inlineStr">
        <is>
          <t>28002</t>
        </is>
      </c>
      <c r="B84" s="14" t="inlineStr">
        <is>
          <t>Máquinas para a extração mineral e a construção</t>
        </is>
      </c>
      <c r="C84" s="55" t="n">
        <v>17216</v>
      </c>
      <c r="D84" s="55" t="n">
        <v>5454</v>
      </c>
      <c r="E84" s="55" t="n">
        <v>380</v>
      </c>
      <c r="F84" s="55" t="n">
        <v>831</v>
      </c>
      <c r="G84" s="55" t="n">
        <v>4224</v>
      </c>
      <c r="H84" s="52" t="n">
        <v>28105</v>
      </c>
      <c r="I84" s="100" t="n">
        <v>0</v>
      </c>
    </row>
    <row r="85">
      <c r="A85" s="28" t="inlineStr">
        <is>
          <t>28003</t>
        </is>
      </c>
      <c r="B85" s="14" t="inlineStr">
        <is>
          <t>Outras máquinas e equipamentos mecânicos</t>
        </is>
      </c>
      <c r="C85" s="55" t="n">
        <v>75061</v>
      </c>
      <c r="D85" s="55" t="n">
        <v>36854</v>
      </c>
      <c r="E85" s="55" t="n">
        <v>3203</v>
      </c>
      <c r="F85" s="55" t="n">
        <v>7573</v>
      </c>
      <c r="G85" s="55" t="n">
        <v>20797</v>
      </c>
      <c r="H85" s="52" t="n">
        <v>143488</v>
      </c>
      <c r="I85" s="100" t="n">
        <v>0</v>
      </c>
    </row>
    <row r="86">
      <c r="A86" s="28" t="inlineStr">
        <is>
          <t>29911</t>
        </is>
      </c>
      <c r="B86" s="14" t="inlineStr">
        <is>
          <t>Automóveis, camionetas e utilitários</t>
        </is>
      </c>
      <c r="C86" s="55" t="n">
        <v>107376</v>
      </c>
      <c r="D86" s="55" t="n">
        <v>24147</v>
      </c>
      <c r="E86" s="55" t="n">
        <v>3785</v>
      </c>
      <c r="F86" s="55" t="n">
        <v>26697</v>
      </c>
      <c r="G86" s="55" t="n">
        <v>42936</v>
      </c>
      <c r="H86" s="52" t="n">
        <v>204941</v>
      </c>
      <c r="I86" s="100" t="n">
        <v>0</v>
      </c>
    </row>
    <row r="87">
      <c r="A87" s="28" t="inlineStr">
        <is>
          <t>29912</t>
        </is>
      </c>
      <c r="B87" s="14" t="inlineStr">
        <is>
          <t>Caminhões e ônibus, incl. cabines, carrocerias e reboques</t>
        </is>
      </c>
      <c r="C87" s="55" t="n">
        <v>55324</v>
      </c>
      <c r="D87" s="55" t="n">
        <v>2916</v>
      </c>
      <c r="E87" s="55" t="n">
        <v>431</v>
      </c>
      <c r="F87" s="55" t="n">
        <v>2806</v>
      </c>
      <c r="G87" s="55" t="n">
        <v>12412</v>
      </c>
      <c r="H87" s="52" t="n">
        <v>73889</v>
      </c>
      <c r="I87" s="100" t="n">
        <v>0</v>
      </c>
    </row>
    <row r="88">
      <c r="A88" s="28" t="inlineStr">
        <is>
          <t>29921</t>
        </is>
      </c>
      <c r="B88" s="14" t="inlineStr">
        <is>
          <t>Peças e acessórios para veículos automotores</t>
        </is>
      </c>
      <c r="C88" s="55" t="n">
        <v>80905</v>
      </c>
      <c r="D88" s="55" t="n">
        <v>16652</v>
      </c>
      <c r="E88" s="55" t="n">
        <v>1643</v>
      </c>
      <c r="F88" s="55" t="n">
        <v>5540</v>
      </c>
      <c r="G88" s="55" t="n">
        <v>15386</v>
      </c>
      <c r="H88" s="52" t="n">
        <v>120126</v>
      </c>
      <c r="I88" s="100" t="n">
        <v>0</v>
      </c>
    </row>
    <row r="89">
      <c r="A89" s="28" t="inlineStr">
        <is>
          <t>30001</t>
        </is>
      </c>
      <c r="B89" s="14" t="inlineStr">
        <is>
          <t>Aeronaves, embarcações e outros equipamentos de transporte</t>
        </is>
      </c>
      <c r="C89" s="55" t="n">
        <v>37612</v>
      </c>
      <c r="D89" s="55" t="n">
        <v>11495</v>
      </c>
      <c r="E89" s="55" t="n">
        <v>334</v>
      </c>
      <c r="F89" s="55" t="n">
        <v>5893</v>
      </c>
      <c r="G89" s="55" t="n">
        <v>8612</v>
      </c>
      <c r="H89" s="52" t="n">
        <v>63946</v>
      </c>
      <c r="I89" s="100" t="n">
        <v>0</v>
      </c>
    </row>
    <row r="90">
      <c r="A90" s="28" t="inlineStr">
        <is>
          <t>31801</t>
        </is>
      </c>
      <c r="B90" s="14" t="inlineStr">
        <is>
          <t>Móveis</t>
        </is>
      </c>
      <c r="C90" s="55" t="n">
        <v>32602</v>
      </c>
      <c r="D90" s="55" t="n">
        <v>860</v>
      </c>
      <c r="E90" s="55" t="n">
        <v>141</v>
      </c>
      <c r="F90" s="55" t="n">
        <v>6317</v>
      </c>
      <c r="G90" s="55" t="n">
        <v>21676</v>
      </c>
      <c r="H90" s="52" t="n">
        <v>61596</v>
      </c>
      <c r="I90" s="100" t="n">
        <v>0</v>
      </c>
    </row>
    <row r="91">
      <c r="A91" s="28" t="inlineStr">
        <is>
          <t>31802</t>
        </is>
      </c>
      <c r="B91" s="14" t="inlineStr">
        <is>
          <t>Produtos de industrias diversas</t>
        </is>
      </c>
      <c r="C91" s="55" t="n">
        <v>24002</v>
      </c>
      <c r="D91" s="55" t="n">
        <v>6512</v>
      </c>
      <c r="E91" s="55" t="n">
        <v>983</v>
      </c>
      <c r="F91" s="55" t="n">
        <v>8287</v>
      </c>
      <c r="G91" s="55" t="n">
        <v>24212</v>
      </c>
      <c r="H91" s="52" t="n">
        <v>63996</v>
      </c>
      <c r="I91" s="100" t="n">
        <v>0</v>
      </c>
    </row>
    <row r="92">
      <c r="A92" s="28" t="inlineStr">
        <is>
          <t>33001</t>
        </is>
      </c>
      <c r="B92" s="14" t="inlineStr">
        <is>
          <t>Manutenção, reparação e instalação de máquinas e equipamentos</t>
        </is>
      </c>
      <c r="C92" s="55" t="n">
        <v>52062</v>
      </c>
      <c r="D92" s="55" t="n">
        <v>6995</v>
      </c>
      <c r="E92" s="98" t="n">
        <v>0</v>
      </c>
      <c r="F92" s="55" t="n">
        <v>2873</v>
      </c>
      <c r="G92" s="98" t="n">
        <v>0</v>
      </c>
      <c r="H92" s="52" t="n">
        <v>61930</v>
      </c>
      <c r="I92" s="100" t="n">
        <v>0</v>
      </c>
    </row>
    <row r="93">
      <c r="A93" s="28" t="inlineStr">
        <is>
          <t>35001</t>
        </is>
      </c>
      <c r="B93" s="14" t="inlineStr">
        <is>
          <t>Eletricidade, gás e outras utilidades</t>
        </is>
      </c>
      <c r="C93" s="55" t="n">
        <v>164410</v>
      </c>
      <c r="D93" s="55" t="n">
        <v>2489</v>
      </c>
      <c r="E93" s="98" t="n">
        <v>0</v>
      </c>
      <c r="F93" s="55" t="n">
        <v>30635</v>
      </c>
      <c r="G93" s="55" t="n">
        <v>759</v>
      </c>
      <c r="H93" s="52" t="n">
        <v>198293</v>
      </c>
      <c r="I93" s="100" t="n">
        <v>0</v>
      </c>
    </row>
    <row r="94">
      <c r="A94" s="28" t="inlineStr">
        <is>
          <t>36801</t>
        </is>
      </c>
      <c r="B94" s="14" t="inlineStr">
        <is>
          <t>Água, esgoto, reciclagem e gestão de resíduos</t>
        </is>
      </c>
      <c r="C94" s="55" t="n">
        <v>47979</v>
      </c>
      <c r="D94" s="98" t="n">
        <v>0</v>
      </c>
      <c r="E94" s="98" t="n">
        <v>0</v>
      </c>
      <c r="F94" s="55" t="n">
        <v>2396</v>
      </c>
      <c r="G94" s="55" t="n">
        <v>1688</v>
      </c>
      <c r="H94" s="52" t="n">
        <v>52063</v>
      </c>
      <c r="I94" s="100" t="n">
        <v>0</v>
      </c>
    </row>
    <row r="95">
      <c r="A95" s="28" t="inlineStr">
        <is>
          <t>41801</t>
        </is>
      </c>
      <c r="B95" s="14" t="inlineStr">
        <is>
          <t>Edificações</t>
        </is>
      </c>
      <c r="C95" s="55" t="n">
        <v>274975</v>
      </c>
      <c r="D95" s="55" t="n">
        <v>480</v>
      </c>
      <c r="E95" s="98" t="n">
        <v>0</v>
      </c>
      <c r="F95" s="55" t="n">
        <v>14460</v>
      </c>
      <c r="G95" s="98" t="n">
        <v>0</v>
      </c>
      <c r="H95" s="52" t="n">
        <v>289915</v>
      </c>
      <c r="I95" s="100" t="n">
        <v>0</v>
      </c>
    </row>
    <row r="96">
      <c r="A96" s="28" t="inlineStr">
        <is>
          <t>41802</t>
        </is>
      </c>
      <c r="B96" s="14" t="inlineStr">
        <is>
          <t>Obras de infra-estrutura</t>
        </is>
      </c>
      <c r="C96" s="55" t="n">
        <v>134611</v>
      </c>
      <c r="D96" s="98" t="n">
        <v>0</v>
      </c>
      <c r="E96" s="98" t="n">
        <v>0</v>
      </c>
      <c r="F96" s="55" t="n">
        <v>7893</v>
      </c>
      <c r="G96" s="98" t="n">
        <v>0</v>
      </c>
      <c r="H96" s="52" t="n">
        <v>142504</v>
      </c>
      <c r="I96" s="100" t="n">
        <v>0</v>
      </c>
    </row>
    <row r="97">
      <c r="A97" s="28" t="inlineStr">
        <is>
          <t>41803</t>
        </is>
      </c>
      <c r="B97" s="14" t="inlineStr">
        <is>
          <t>Serviços especializados para construção</t>
        </is>
      </c>
      <c r="C97" s="55" t="n">
        <v>108275</v>
      </c>
      <c r="D97" s="55" t="n">
        <v>443</v>
      </c>
      <c r="E97" s="98" t="n">
        <v>0</v>
      </c>
      <c r="F97" s="55" t="n">
        <v>4033</v>
      </c>
      <c r="G97" s="98" t="n">
        <v>0</v>
      </c>
      <c r="H97" s="52" t="n">
        <v>112751</v>
      </c>
      <c r="I97" s="100" t="n">
        <v>0</v>
      </c>
    </row>
    <row r="98">
      <c r="A98" s="28" t="inlineStr">
        <is>
          <t>45001</t>
        </is>
      </c>
      <c r="B98" s="14" t="inlineStr">
        <is>
          <t>Comércio e reparação de veículos</t>
        </is>
      </c>
      <c r="C98" s="55" t="n">
        <v>123159</v>
      </c>
      <c r="D98" s="98" t="n">
        <v>0</v>
      </c>
      <c r="E98" s="98" t="n">
        <v>0</v>
      </c>
      <c r="F98" s="55" t="n">
        <v>1070</v>
      </c>
      <c r="G98" s="55" t="n">
        <v>-75075</v>
      </c>
      <c r="H98" s="52" t="n">
        <v>49154</v>
      </c>
      <c r="I98" s="100" t="n">
        <v>0</v>
      </c>
    </row>
    <row r="99">
      <c r="A99" s="28" t="inlineStr">
        <is>
          <t>46801</t>
        </is>
      </c>
      <c r="B99" s="14" t="inlineStr">
        <is>
          <t>Comércio por atacado e a varejo, exceto veículos automotores</t>
        </is>
      </c>
      <c r="C99" s="55" t="n">
        <v>579165</v>
      </c>
      <c r="D99" s="55" t="n">
        <v>1620</v>
      </c>
      <c r="E99" s="98" t="n">
        <v>0</v>
      </c>
      <c r="F99" s="55" t="n">
        <v>478</v>
      </c>
      <c r="G99" s="55" t="n">
        <v>-549649</v>
      </c>
      <c r="H99" s="52" t="n">
        <v>31614</v>
      </c>
      <c r="I99" s="100" t="n">
        <v>0</v>
      </c>
    </row>
    <row r="100">
      <c r="A100" s="28" t="inlineStr">
        <is>
          <t>49001</t>
        </is>
      </c>
      <c r="B100" s="14" t="inlineStr">
        <is>
          <t>Transporte terrestre de carga</t>
        </is>
      </c>
      <c r="C100" s="55" t="n">
        <v>157330</v>
      </c>
      <c r="D100" s="55" t="n">
        <v>100</v>
      </c>
      <c r="E100" s="98" t="n">
        <v>0</v>
      </c>
      <c r="F100" s="55" t="n">
        <v>5493</v>
      </c>
      <c r="G100" s="55" t="n">
        <v>-52923</v>
      </c>
      <c r="H100" s="52" t="n">
        <v>110000</v>
      </c>
      <c r="I100" s="100" t="n">
        <v>0</v>
      </c>
    </row>
    <row r="101">
      <c r="A101" s="28" t="inlineStr">
        <is>
          <t>49002</t>
        </is>
      </c>
      <c r="B101" s="14" t="inlineStr">
        <is>
          <t>Transporte terrestre de passageiros</t>
        </is>
      </c>
      <c r="C101" s="55" t="n">
        <v>69856</v>
      </c>
      <c r="D101" s="55" t="n">
        <v>1420</v>
      </c>
      <c r="E101" s="98" t="n">
        <v>0</v>
      </c>
      <c r="F101" s="55" t="n">
        <v>7704</v>
      </c>
      <c r="G101" s="98" t="n">
        <v>0</v>
      </c>
      <c r="H101" s="52" t="n">
        <v>78980</v>
      </c>
      <c r="I101" s="100" t="n">
        <v>0</v>
      </c>
    </row>
    <row r="102">
      <c r="A102" s="28" t="inlineStr">
        <is>
          <t>50001</t>
        </is>
      </c>
      <c r="B102" s="14" t="inlineStr">
        <is>
          <t>Transporte aquaviário</t>
        </is>
      </c>
      <c r="C102" s="55" t="n">
        <v>16629</v>
      </c>
      <c r="D102" s="55" t="n">
        <v>1122</v>
      </c>
      <c r="E102" s="98" t="n">
        <v>0</v>
      </c>
      <c r="F102" s="55" t="n">
        <v>3104</v>
      </c>
      <c r="G102" s="55" t="n">
        <v>-1290</v>
      </c>
      <c r="H102" s="52" t="n">
        <v>19565</v>
      </c>
      <c r="I102" s="100" t="n">
        <v>0</v>
      </c>
    </row>
    <row r="103">
      <c r="A103" s="28" t="inlineStr">
        <is>
          <t>51001</t>
        </is>
      </c>
      <c r="B103" s="14" t="inlineStr">
        <is>
          <t>Transporte aéreo</t>
        </is>
      </c>
      <c r="C103" s="55" t="n">
        <v>28750</v>
      </c>
      <c r="D103" s="55" t="n">
        <v>5877</v>
      </c>
      <c r="E103" s="98" t="n">
        <v>0</v>
      </c>
      <c r="F103" s="55" t="n">
        <v>1461</v>
      </c>
      <c r="G103" s="98" t="n">
        <v>0</v>
      </c>
      <c r="H103" s="52" t="n">
        <v>36088</v>
      </c>
      <c r="I103" s="100" t="n">
        <v>0</v>
      </c>
    </row>
    <row r="104">
      <c r="A104" s="28" t="inlineStr">
        <is>
          <t>52801</t>
        </is>
      </c>
      <c r="B104" s="14" t="inlineStr">
        <is>
          <t>Armazenamento e serviços auxiliares aos transportes</t>
        </is>
      </c>
      <c r="C104" s="55" t="n">
        <v>63981</v>
      </c>
      <c r="D104" s="55" t="n">
        <v>3837</v>
      </c>
      <c r="E104" s="98" t="n">
        <v>0</v>
      </c>
      <c r="F104" s="55" t="n">
        <v>3952</v>
      </c>
      <c r="G104" s="98" t="n">
        <v>0</v>
      </c>
      <c r="H104" s="52" t="n">
        <v>71770</v>
      </c>
      <c r="I104" s="100" t="n">
        <v>0</v>
      </c>
    </row>
    <row r="105">
      <c r="A105" s="28" t="inlineStr">
        <is>
          <t>52802</t>
        </is>
      </c>
      <c r="B105" s="14" t="inlineStr">
        <is>
          <t>Correio e outros serviços de entrega</t>
        </is>
      </c>
      <c r="C105" s="55" t="n">
        <v>17253</v>
      </c>
      <c r="D105" s="55" t="n">
        <v>158</v>
      </c>
      <c r="E105" s="98" t="n">
        <v>0</v>
      </c>
      <c r="F105" s="55" t="n">
        <v>1252</v>
      </c>
      <c r="G105" s="98" t="n">
        <v>0</v>
      </c>
      <c r="H105" s="52" t="n">
        <v>18663</v>
      </c>
      <c r="I105" s="100" t="n">
        <v>0</v>
      </c>
    </row>
    <row r="106">
      <c r="A106" s="28" t="inlineStr">
        <is>
          <t>55001</t>
        </is>
      </c>
      <c r="B106" s="14" t="inlineStr">
        <is>
          <t>Serviços de alojamento em hotéis e similares</t>
        </is>
      </c>
      <c r="C106" s="55" t="n">
        <v>17434</v>
      </c>
      <c r="D106" s="55" t="n">
        <v>11028</v>
      </c>
      <c r="E106" s="98" t="n">
        <v>0</v>
      </c>
      <c r="F106" s="55" t="n">
        <v>2287</v>
      </c>
      <c r="G106" s="98" t="n">
        <v>0</v>
      </c>
      <c r="H106" s="52" t="n">
        <v>30749</v>
      </c>
      <c r="I106" s="100" t="n">
        <v>0</v>
      </c>
    </row>
    <row r="107">
      <c r="A107" s="28" t="inlineStr">
        <is>
          <t>56001</t>
        </is>
      </c>
      <c r="B107" s="14" t="inlineStr">
        <is>
          <t>Serviços de alimentação</t>
        </is>
      </c>
      <c r="C107" s="55" t="n">
        <v>152429</v>
      </c>
      <c r="D107" s="55" t="n">
        <v>7280</v>
      </c>
      <c r="E107" s="98" t="n">
        <v>0</v>
      </c>
      <c r="F107" s="55" t="n">
        <v>16752</v>
      </c>
      <c r="G107" s="98" t="n">
        <v>0</v>
      </c>
      <c r="H107" s="52" t="n">
        <v>176461</v>
      </c>
      <c r="I107" s="100" t="n">
        <v>0</v>
      </c>
    </row>
    <row r="108">
      <c r="A108" s="28" t="inlineStr">
        <is>
          <t>58001</t>
        </is>
      </c>
      <c r="B108" s="14" t="inlineStr">
        <is>
          <t>Livros, jornais e revistas</t>
        </is>
      </c>
      <c r="C108" s="55" t="n">
        <v>21243</v>
      </c>
      <c r="D108" s="55" t="n">
        <v>1749</v>
      </c>
      <c r="E108" s="55" t="n">
        <v>3</v>
      </c>
      <c r="F108" s="55" t="n">
        <v>806</v>
      </c>
      <c r="G108" s="55" t="n">
        <v>8670</v>
      </c>
      <c r="H108" s="52" t="n">
        <v>32471</v>
      </c>
      <c r="I108" s="100" t="n">
        <v>0</v>
      </c>
    </row>
    <row r="109">
      <c r="A109" s="28" t="inlineStr">
        <is>
          <t>59801</t>
        </is>
      </c>
      <c r="B109" s="14" t="inlineStr">
        <is>
          <t>Serviços cinematográficos, música, rádio e televisão</t>
        </is>
      </c>
      <c r="C109" s="55" t="n">
        <v>31078</v>
      </c>
      <c r="D109" s="55" t="n">
        <v>1801</v>
      </c>
      <c r="E109" s="55" t="n">
        <v>12</v>
      </c>
      <c r="F109" s="55" t="n">
        <v>1324</v>
      </c>
      <c r="G109" s="98" t="n">
        <v>0</v>
      </c>
      <c r="H109" s="52" t="n">
        <v>34215</v>
      </c>
      <c r="I109" s="100" t="n">
        <v>0</v>
      </c>
    </row>
    <row r="110">
      <c r="A110" s="28" t="inlineStr">
        <is>
          <t>61001</t>
        </is>
      </c>
      <c r="B110" s="14" t="inlineStr">
        <is>
          <t>Telecomunicações, TV por assinatura e outros serv. relacionados</t>
        </is>
      </c>
      <c r="C110" s="55" t="n">
        <v>143334</v>
      </c>
      <c r="D110" s="55" t="n">
        <v>341</v>
      </c>
      <c r="E110" s="98" t="n">
        <v>0</v>
      </c>
      <c r="F110" s="55" t="n">
        <v>33784</v>
      </c>
      <c r="G110" s="98" t="n">
        <v>0</v>
      </c>
      <c r="H110" s="52" t="n">
        <v>177459</v>
      </c>
      <c r="I110" s="100" t="n">
        <v>0</v>
      </c>
    </row>
    <row r="111">
      <c r="A111" s="28" t="inlineStr">
        <is>
          <t>62801</t>
        </is>
      </c>
      <c r="B111" s="14" t="inlineStr">
        <is>
          <t>Desenvolvimento de sistemas e outros serviços de informação</t>
        </is>
      </c>
      <c r="C111" s="55" t="n">
        <v>81722</v>
      </c>
      <c r="D111" s="55" t="n">
        <v>7286</v>
      </c>
      <c r="E111" s="98" t="n">
        <v>0</v>
      </c>
      <c r="F111" s="55" t="n">
        <v>4070</v>
      </c>
      <c r="G111" s="55" t="n">
        <v>131</v>
      </c>
      <c r="H111" s="52" t="n">
        <v>93209</v>
      </c>
      <c r="I111" s="100" t="n">
        <v>0</v>
      </c>
    </row>
    <row r="112">
      <c r="A112" s="28" t="inlineStr">
        <is>
          <t>64801</t>
        </is>
      </c>
      <c r="B112" s="14" t="inlineStr">
        <is>
          <t>Intermediação financeira, seguros e previdência complementar</t>
        </is>
      </c>
      <c r="C112" s="55" t="n">
        <v>384028</v>
      </c>
      <c r="D112" s="55" t="n">
        <v>11657</v>
      </c>
      <c r="E112" s="98" t="n">
        <v>0</v>
      </c>
      <c r="F112" s="55" t="n">
        <v>57691</v>
      </c>
      <c r="G112" s="98" t="n">
        <v>0</v>
      </c>
      <c r="H112" s="52" t="n">
        <v>453376</v>
      </c>
      <c r="I112" s="100" t="n">
        <v>0</v>
      </c>
    </row>
    <row r="113">
      <c r="A113" s="28" t="inlineStr">
        <is>
          <t>68001</t>
        </is>
      </c>
      <c r="B113" s="14" t="inlineStr">
        <is>
          <t>Aluguel efetivo e serviços imobiliários</t>
        </is>
      </c>
      <c r="C113" s="55" t="n">
        <v>130039</v>
      </c>
      <c r="D113" s="55" t="n">
        <v>3097</v>
      </c>
      <c r="E113" s="98" t="n">
        <v>0</v>
      </c>
      <c r="F113" s="55" t="n">
        <v>827</v>
      </c>
      <c r="G113" s="98" t="n">
        <v>0</v>
      </c>
      <c r="H113" s="52" t="n">
        <v>133963</v>
      </c>
      <c r="I113" s="100" t="n">
        <v>0</v>
      </c>
    </row>
    <row r="114">
      <c r="A114" s="28" t="inlineStr">
        <is>
          <t>68002</t>
        </is>
      </c>
      <c r="B114" s="14" t="inlineStr">
        <is>
          <t>Aluguel imputado</t>
        </is>
      </c>
      <c r="C114" s="55" t="n">
        <v>249695</v>
      </c>
      <c r="D114" s="98" t="n">
        <v>0</v>
      </c>
      <c r="E114" s="98" t="n">
        <v>0</v>
      </c>
      <c r="F114" s="98" t="n">
        <v>0</v>
      </c>
      <c r="G114" s="98" t="n">
        <v>0</v>
      </c>
      <c r="H114" s="52" t="n">
        <v>249695</v>
      </c>
      <c r="I114" s="100" t="n">
        <v>0</v>
      </c>
    </row>
    <row r="115">
      <c r="A115" s="28" t="inlineStr">
        <is>
          <t>69801</t>
        </is>
      </c>
      <c r="B115" s="14" t="inlineStr">
        <is>
          <t>Serviços jurídicos, contabilidade e consultoria</t>
        </is>
      </c>
      <c r="C115" s="55" t="n">
        <v>129931</v>
      </c>
      <c r="D115" s="55" t="n">
        <v>2042</v>
      </c>
      <c r="E115" s="98" t="n">
        <v>0</v>
      </c>
      <c r="F115" s="55" t="n">
        <v>7207</v>
      </c>
      <c r="G115" s="98" t="n">
        <v>0</v>
      </c>
      <c r="H115" s="52" t="n">
        <v>139180</v>
      </c>
      <c r="I115" s="100" t="n">
        <v>0</v>
      </c>
    </row>
    <row r="116">
      <c r="A116" s="28" t="inlineStr">
        <is>
          <t>71801</t>
        </is>
      </c>
      <c r="B116" s="14" t="inlineStr">
        <is>
          <t>Pesquisa e desenvolvimento</t>
        </is>
      </c>
      <c r="C116" s="55" t="n">
        <v>39584</v>
      </c>
      <c r="D116" s="98" t="n">
        <v>0</v>
      </c>
      <c r="E116" s="98" t="n">
        <v>0</v>
      </c>
      <c r="F116" s="55" t="n">
        <v>37</v>
      </c>
      <c r="G116" s="98" t="n">
        <v>0</v>
      </c>
      <c r="H116" s="52" t="n">
        <v>39621</v>
      </c>
      <c r="I116" s="100" t="n">
        <v>0</v>
      </c>
    </row>
    <row r="117">
      <c r="A117" s="28" t="inlineStr">
        <is>
          <t>71802</t>
        </is>
      </c>
      <c r="B117" s="14" t="inlineStr">
        <is>
          <t>Serviços de arquitetura e engenharia</t>
        </is>
      </c>
      <c r="C117" s="55" t="n">
        <v>51652</v>
      </c>
      <c r="D117" s="55" t="n">
        <v>7607</v>
      </c>
      <c r="E117" s="98" t="n">
        <v>0</v>
      </c>
      <c r="F117" s="55" t="n">
        <v>3226</v>
      </c>
      <c r="G117" s="98" t="n">
        <v>0</v>
      </c>
      <c r="H117" s="52" t="n">
        <v>62485</v>
      </c>
      <c r="I117" s="100" t="n">
        <v>0</v>
      </c>
    </row>
    <row r="118">
      <c r="A118" s="28" t="inlineStr">
        <is>
          <t>73801</t>
        </is>
      </c>
      <c r="B118" s="14" t="inlineStr">
        <is>
          <t>Publicidade e outros serviços técnicos</t>
        </is>
      </c>
      <c r="C118" s="55" t="n">
        <v>82722</v>
      </c>
      <c r="D118" s="55" t="n">
        <v>1160</v>
      </c>
      <c r="E118" s="98" t="n">
        <v>0</v>
      </c>
      <c r="F118" s="55" t="n">
        <v>4413</v>
      </c>
      <c r="G118" s="98" t="n">
        <v>0</v>
      </c>
      <c r="H118" s="52" t="n">
        <v>88295</v>
      </c>
      <c r="I118" s="100" t="n">
        <v>0</v>
      </c>
    </row>
    <row r="119">
      <c r="A119" s="28" t="inlineStr">
        <is>
          <t>77001</t>
        </is>
      </c>
      <c r="B119" s="14" t="inlineStr">
        <is>
          <t>Aluguéis não-imob. e gestão de ativos de propriedade intelectual</t>
        </is>
      </c>
      <c r="C119" s="55" t="n">
        <v>32200</v>
      </c>
      <c r="D119" s="55" t="n">
        <v>32152</v>
      </c>
      <c r="E119" s="98" t="n">
        <v>0</v>
      </c>
      <c r="F119" s="55" t="n">
        <v>5725</v>
      </c>
      <c r="G119" s="98" t="n">
        <v>0</v>
      </c>
      <c r="H119" s="52" t="n">
        <v>70077</v>
      </c>
      <c r="I119" s="100" t="n">
        <v>0</v>
      </c>
    </row>
    <row r="120">
      <c r="A120" s="28" t="inlineStr">
        <is>
          <t>78801</t>
        </is>
      </c>
      <c r="B120" s="14" t="inlineStr">
        <is>
          <t>Condomínios e serviços para edifícios</t>
        </is>
      </c>
      <c r="C120" s="55" t="n">
        <v>57751</v>
      </c>
      <c r="D120" s="55" t="n">
        <v>428</v>
      </c>
      <c r="E120" s="98" t="n">
        <v>0</v>
      </c>
      <c r="F120" s="55" t="n">
        <v>1293</v>
      </c>
      <c r="G120" s="98" t="n">
        <v>0</v>
      </c>
      <c r="H120" s="52" t="n">
        <v>59472</v>
      </c>
      <c r="I120" s="100" t="n">
        <v>0</v>
      </c>
    </row>
    <row r="121">
      <c r="A121" s="28" t="inlineStr">
        <is>
          <t>78802</t>
        </is>
      </c>
      <c r="B121" s="14" t="inlineStr">
        <is>
          <t>Outros serviços administrativos</t>
        </is>
      </c>
      <c r="C121" s="55" t="n">
        <v>85519</v>
      </c>
      <c r="D121" s="55" t="n">
        <v>2972</v>
      </c>
      <c r="E121" s="98" t="n">
        <v>0</v>
      </c>
      <c r="F121" s="55" t="n">
        <v>5781</v>
      </c>
      <c r="G121" s="98" t="n">
        <v>0</v>
      </c>
      <c r="H121" s="52" t="n">
        <v>94272</v>
      </c>
      <c r="I121" s="100" t="n">
        <v>0</v>
      </c>
    </row>
    <row r="122">
      <c r="A122" s="28" t="inlineStr">
        <is>
          <t>80001</t>
        </is>
      </c>
      <c r="B122" s="14" t="inlineStr">
        <is>
          <t>Serviços de vigilância, segurança e investigação</t>
        </is>
      </c>
      <c r="C122" s="55" t="n">
        <v>24692</v>
      </c>
      <c r="D122" s="98" t="n">
        <v>0</v>
      </c>
      <c r="E122" s="98" t="n">
        <v>0</v>
      </c>
      <c r="F122" s="55" t="n">
        <v>1136</v>
      </c>
      <c r="G122" s="98" t="n">
        <v>0</v>
      </c>
      <c r="H122" s="52" t="n">
        <v>25828</v>
      </c>
      <c r="I122" s="100" t="n">
        <v>0</v>
      </c>
    </row>
    <row r="123">
      <c r="A123" s="28" t="inlineStr">
        <is>
          <t>84001</t>
        </is>
      </c>
      <c r="B123" s="14" t="inlineStr">
        <is>
          <t>Serviços coletivos da administração pública</t>
        </is>
      </c>
      <c r="C123" s="55" t="n">
        <v>477476</v>
      </c>
      <c r="D123" s="98" t="n">
        <v>0</v>
      </c>
      <c r="E123" s="98" t="n">
        <v>0</v>
      </c>
      <c r="F123" s="98" t="n">
        <v>0</v>
      </c>
      <c r="G123" s="98" t="n">
        <v>0</v>
      </c>
      <c r="H123" s="52" t="n">
        <v>477476</v>
      </c>
      <c r="I123" s="100" t="n">
        <v>0</v>
      </c>
    </row>
    <row r="124">
      <c r="A124" s="28" t="inlineStr">
        <is>
          <t>84002</t>
        </is>
      </c>
      <c r="B124" s="14" t="inlineStr">
        <is>
          <t>Serviços de previdência e assistência social</t>
        </is>
      </c>
      <c r="C124" s="55" t="n">
        <v>11134</v>
      </c>
      <c r="D124" s="98" t="n">
        <v>0</v>
      </c>
      <c r="E124" s="98" t="n">
        <v>0</v>
      </c>
      <c r="F124" s="98" t="n">
        <v>0</v>
      </c>
      <c r="G124" s="98" t="n">
        <v>0</v>
      </c>
      <c r="H124" s="52" t="n">
        <v>11134</v>
      </c>
      <c r="I124" s="100" t="n">
        <v>0</v>
      </c>
    </row>
    <row r="125">
      <c r="A125" s="28" t="inlineStr">
        <is>
          <t>85911</t>
        </is>
      </c>
      <c r="B125" s="14" t="inlineStr">
        <is>
          <t>Educação pública</t>
        </is>
      </c>
      <c r="C125" s="55" t="n">
        <v>179293</v>
      </c>
      <c r="D125" s="98" t="n">
        <v>0</v>
      </c>
      <c r="E125" s="98" t="n">
        <v>0</v>
      </c>
      <c r="F125" s="98" t="n">
        <v>0</v>
      </c>
      <c r="G125" s="98" t="n">
        <v>0</v>
      </c>
      <c r="H125" s="52" t="n">
        <v>179293</v>
      </c>
      <c r="I125" s="100" t="n">
        <v>0</v>
      </c>
    </row>
    <row r="126">
      <c r="A126" s="28" t="inlineStr">
        <is>
          <t>85921</t>
        </is>
      </c>
      <c r="B126" s="14" t="inlineStr">
        <is>
          <t>Educação privada</t>
        </is>
      </c>
      <c r="C126" s="55" t="n">
        <v>64313</v>
      </c>
      <c r="D126" s="55" t="n">
        <v>291</v>
      </c>
      <c r="E126" s="98" t="n">
        <v>0</v>
      </c>
      <c r="F126" s="55" t="n">
        <v>1156</v>
      </c>
      <c r="G126" s="98" t="n">
        <v>0</v>
      </c>
      <c r="H126" s="52" t="n">
        <v>65760</v>
      </c>
      <c r="I126" s="100" t="n">
        <v>0</v>
      </c>
    </row>
    <row r="127">
      <c r="A127" s="28" t="inlineStr">
        <is>
          <t>86911</t>
        </is>
      </c>
      <c r="B127" s="14" t="inlineStr">
        <is>
          <t>Saúde pública</t>
        </is>
      </c>
      <c r="C127" s="55" t="n">
        <v>111139</v>
      </c>
      <c r="D127" s="98" t="n">
        <v>0</v>
      </c>
      <c r="E127" s="98" t="n">
        <v>0</v>
      </c>
      <c r="F127" s="98" t="n">
        <v>0</v>
      </c>
      <c r="G127" s="98" t="n">
        <v>0</v>
      </c>
      <c r="H127" s="52" t="n">
        <v>111139</v>
      </c>
      <c r="I127" s="100" t="n">
        <v>0</v>
      </c>
    </row>
    <row r="128">
      <c r="A128" s="28" t="inlineStr">
        <is>
          <t>86921</t>
        </is>
      </c>
      <c r="B128" s="14" t="inlineStr">
        <is>
          <t>Saúde privada</t>
        </is>
      </c>
      <c r="C128" s="55" t="n">
        <v>127725</v>
      </c>
      <c r="D128" s="55" t="n">
        <v>21</v>
      </c>
      <c r="E128" s="98" t="n">
        <v>0</v>
      </c>
      <c r="F128" s="55" t="n">
        <v>3790</v>
      </c>
      <c r="G128" s="98" t="n">
        <v>0</v>
      </c>
      <c r="H128" s="52" t="n">
        <v>131536</v>
      </c>
      <c r="I128" s="100" t="n">
        <v>0</v>
      </c>
    </row>
    <row r="129">
      <c r="A129" s="28" t="inlineStr">
        <is>
          <t>90801</t>
        </is>
      </c>
      <c r="B129" s="14" t="inlineStr">
        <is>
          <t>Serviços de artes, cultura, esporte e recreação</t>
        </is>
      </c>
      <c r="C129" s="55" t="n">
        <v>24250</v>
      </c>
      <c r="D129" s="55" t="n">
        <v>2514</v>
      </c>
      <c r="E129" s="55" t="n">
        <v>2</v>
      </c>
      <c r="F129" s="55" t="n">
        <v>4498</v>
      </c>
      <c r="G129" s="98" t="n">
        <v>0</v>
      </c>
      <c r="H129" s="52" t="n">
        <v>31264</v>
      </c>
      <c r="I129" s="100" t="n">
        <v>0</v>
      </c>
    </row>
    <row r="130">
      <c r="A130" s="28" t="inlineStr">
        <is>
          <t>94801</t>
        </is>
      </c>
      <c r="B130" s="14" t="inlineStr">
        <is>
          <t>Organizações patronais, sindicais e outros serviços associativos</t>
        </is>
      </c>
      <c r="C130" s="55" t="n">
        <v>69249</v>
      </c>
      <c r="D130" s="98" t="n">
        <v>0</v>
      </c>
      <c r="E130" s="98" t="n">
        <v>0</v>
      </c>
      <c r="F130" s="98" t="n">
        <v>0</v>
      </c>
      <c r="G130" s="98" t="n">
        <v>0</v>
      </c>
      <c r="H130" s="52" t="n">
        <v>69249</v>
      </c>
      <c r="I130" s="100" t="n">
        <v>0</v>
      </c>
    </row>
    <row r="131">
      <c r="A131" s="28" t="inlineStr">
        <is>
          <t>94802</t>
        </is>
      </c>
      <c r="B131" s="14" t="inlineStr">
        <is>
          <t>Manutenção de computadores, telefones e objetos domésticos</t>
        </is>
      </c>
      <c r="C131" s="55" t="n">
        <v>20233</v>
      </c>
      <c r="D131" s="98" t="n">
        <v>0</v>
      </c>
      <c r="E131" s="98" t="n">
        <v>0</v>
      </c>
      <c r="F131" s="55" t="n">
        <v>951</v>
      </c>
      <c r="G131" s="98" t="n">
        <v>0</v>
      </c>
      <c r="H131" s="52" t="n">
        <v>21184</v>
      </c>
      <c r="I131" s="100" t="n">
        <v>0</v>
      </c>
    </row>
    <row r="132">
      <c r="A132" s="28" t="inlineStr">
        <is>
          <t>94803</t>
        </is>
      </c>
      <c r="B132" s="14" t="inlineStr">
        <is>
          <t>Serviços pessoais</t>
        </is>
      </c>
      <c r="C132" s="55" t="n">
        <v>27394</v>
      </c>
      <c r="D132" s="98" t="n">
        <v>0</v>
      </c>
      <c r="E132" s="98" t="n">
        <v>0</v>
      </c>
      <c r="F132" s="55" t="n">
        <v>384</v>
      </c>
      <c r="G132" s="98" t="n">
        <v>0</v>
      </c>
      <c r="H132" s="52" t="n">
        <v>27778</v>
      </c>
      <c r="I132" s="100" t="n">
        <v>0</v>
      </c>
    </row>
    <row r="133">
      <c r="A133" s="28" t="inlineStr">
        <is>
          <t>97001</t>
        </is>
      </c>
      <c r="B133" s="14" t="inlineStr">
        <is>
          <t>Serviços domésticos</t>
        </is>
      </c>
      <c r="C133" s="55" t="n">
        <v>44434</v>
      </c>
      <c r="D133" s="98" t="n">
        <v>0</v>
      </c>
      <c r="E133" s="98" t="n">
        <v>0</v>
      </c>
      <c r="F133" s="98" t="n">
        <v>0</v>
      </c>
      <c r="G133" s="98" t="n">
        <v>0</v>
      </c>
      <c r="H133" s="52" t="n">
        <v>44434</v>
      </c>
      <c r="I133" s="100" t="n">
        <v>0</v>
      </c>
    </row>
    <row r="134">
      <c r="B134" s="28" t="inlineStr">
        <is>
          <t>Total</t>
        </is>
      </c>
      <c r="C134" s="52" t="n">
        <v>7438007</v>
      </c>
      <c r="D134" s="52" t="n">
        <v>540566</v>
      </c>
      <c r="E134" s="52" t="n">
        <v>26611</v>
      </c>
      <c r="F134" s="52" t="n">
        <v>629310</v>
      </c>
      <c r="G134" s="101" t="n">
        <v>0</v>
      </c>
      <c r="H134" s="52" t="n">
        <v>8634494</v>
      </c>
    </row>
    <row r="136">
      <c r="A136"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138">
      <c r="A138"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4.xml><?xml version="1.0" encoding="utf-8"?>
<worksheet xmlns="http://schemas.openxmlformats.org/spreadsheetml/2006/main">
  <sheetPr>
    <tabColor rgb="002E7D32"/>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3</t>
        </is>
      </c>
      <c r="C1" s="95" t="inlineStr">
        <is>
          <t>FILAS: 128 produtos, nível IBGE      COLUMNAS: 68 atividades, nível IBGE      VALORACIÓN: precios de comprador      ORIGEN: doméstico + importado</t>
        </is>
      </c>
    </row>
    <row r="2">
      <c r="B2" s="96" t="inlineStr">
        <is>
          <t>U — Utilización intermedia original (precios de comprador)</t>
        </is>
      </c>
      <c r="C2" s="97" t="inlineStr">
        <is>
          <t>U a precios de comprador (dato)        UN Handbook Cap. 2        se calcula desde: el archivo del instituto</t>
        </is>
      </c>
    </row>
    <row r="3">
      <c r="B3" s="4" t="inlineStr">
        <is>
          <t>Filas: productos · Columnas: industrias · Brasil 2011 · COU original de IBGE — COU nível 68, 2011 (prorrateo proporcional, Handbook §8.33),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206</v>
      </c>
      <c r="D6" s="55" t="n">
        <v>208</v>
      </c>
      <c r="E6" s="98" t="n">
        <v>0</v>
      </c>
      <c r="F6" s="98" t="n">
        <v>0</v>
      </c>
      <c r="G6" s="98" t="n">
        <v>0</v>
      </c>
      <c r="H6" s="98" t="n">
        <v>0</v>
      </c>
      <c r="I6" s="98" t="n">
        <v>0</v>
      </c>
      <c r="J6" s="55" t="n">
        <v>34</v>
      </c>
      <c r="K6" s="98" t="n">
        <v>0</v>
      </c>
      <c r="L6" s="55" t="n">
        <v>10169</v>
      </c>
      <c r="M6" s="55" t="n">
        <v>294</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395</v>
      </c>
      <c r="AS6" s="98" t="n">
        <v>0</v>
      </c>
      <c r="AT6" s="98" t="n">
        <v>0</v>
      </c>
      <c r="AU6" s="98" t="n">
        <v>0</v>
      </c>
      <c r="AV6" s="98" t="n">
        <v>0</v>
      </c>
      <c r="AW6" s="55" t="n">
        <v>1</v>
      </c>
      <c r="AX6" s="98" t="n">
        <v>0</v>
      </c>
      <c r="AY6" s="98" t="n">
        <v>0</v>
      </c>
      <c r="AZ6" s="98" t="n">
        <v>0</v>
      </c>
      <c r="BA6" s="98" t="n">
        <v>0</v>
      </c>
      <c r="BB6" s="98" t="n">
        <v>0</v>
      </c>
      <c r="BC6" s="98" t="n">
        <v>0</v>
      </c>
      <c r="BD6" s="98" t="n">
        <v>0</v>
      </c>
      <c r="BE6" s="98" t="n">
        <v>0</v>
      </c>
      <c r="BF6" s="98" t="n">
        <v>0</v>
      </c>
      <c r="BG6" s="98" t="n">
        <v>0</v>
      </c>
      <c r="BH6" s="98" t="n">
        <v>0</v>
      </c>
      <c r="BI6" s="98" t="n">
        <v>0</v>
      </c>
      <c r="BJ6" s="98" t="n">
        <v>0</v>
      </c>
      <c r="BK6" s="55" t="n">
        <v>280</v>
      </c>
      <c r="BL6" s="98" t="n">
        <v>0</v>
      </c>
      <c r="BM6" s="98" t="n">
        <v>0</v>
      </c>
      <c r="BN6" s="98" t="n">
        <v>0</v>
      </c>
      <c r="BO6" s="98" t="n">
        <v>0</v>
      </c>
      <c r="BP6" s="98" t="n">
        <v>0</v>
      </c>
      <c r="BQ6" s="98" t="n">
        <v>0</v>
      </c>
      <c r="BR6" s="98" t="n">
        <v>0</v>
      </c>
    </row>
    <row r="7">
      <c r="A7" s="28" t="inlineStr">
        <is>
          <t>01912</t>
        </is>
      </c>
      <c r="B7" s="14" t="inlineStr">
        <is>
          <t>Milho em grão</t>
        </is>
      </c>
      <c r="C7" s="55" t="n">
        <v>882</v>
      </c>
      <c r="D7" s="55" t="n">
        <v>3361</v>
      </c>
      <c r="E7" s="55" t="n">
        <v>13</v>
      </c>
      <c r="F7" s="98" t="n">
        <v>0</v>
      </c>
      <c r="G7" s="98" t="n">
        <v>0</v>
      </c>
      <c r="H7" s="98" t="n">
        <v>0</v>
      </c>
      <c r="I7" s="98" t="n">
        <v>0</v>
      </c>
      <c r="J7" s="55" t="n">
        <v>649</v>
      </c>
      <c r="K7" s="98" t="n">
        <v>0</v>
      </c>
      <c r="L7" s="55" t="n">
        <v>10257</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486</v>
      </c>
      <c r="AS7" s="98" t="n">
        <v>0</v>
      </c>
      <c r="AT7" s="98" t="n">
        <v>0</v>
      </c>
      <c r="AU7" s="98" t="n">
        <v>0</v>
      </c>
      <c r="AV7" s="98" t="n">
        <v>0</v>
      </c>
      <c r="AW7" s="98" t="n">
        <v>0</v>
      </c>
      <c r="AX7" s="55" t="n">
        <v>202</v>
      </c>
      <c r="AY7" s="98" t="n">
        <v>0</v>
      </c>
      <c r="AZ7" s="98" t="n">
        <v>0</v>
      </c>
      <c r="BA7" s="98" t="n">
        <v>0</v>
      </c>
      <c r="BB7" s="98" t="n">
        <v>0</v>
      </c>
      <c r="BC7" s="98" t="n">
        <v>0</v>
      </c>
      <c r="BD7" s="98" t="n">
        <v>0</v>
      </c>
      <c r="BE7" s="98" t="n">
        <v>0</v>
      </c>
      <c r="BF7" s="98" t="n">
        <v>0</v>
      </c>
      <c r="BG7" s="98" t="n">
        <v>0</v>
      </c>
      <c r="BH7" s="98" t="n">
        <v>0</v>
      </c>
      <c r="BI7" s="98" t="n">
        <v>0</v>
      </c>
      <c r="BJ7" s="98" t="n">
        <v>0</v>
      </c>
      <c r="BK7" s="55" t="n">
        <v>260</v>
      </c>
      <c r="BL7" s="55" t="n">
        <v>2</v>
      </c>
      <c r="BM7" s="98" t="n">
        <v>0</v>
      </c>
      <c r="BN7" s="98" t="n">
        <v>0</v>
      </c>
      <c r="BO7" s="55" t="n">
        <v>3</v>
      </c>
      <c r="BP7" s="98" t="n">
        <v>0</v>
      </c>
      <c r="BQ7" s="98" t="n">
        <v>0</v>
      </c>
      <c r="BR7" s="98" t="n">
        <v>0</v>
      </c>
    </row>
    <row r="8">
      <c r="A8" s="28" t="inlineStr">
        <is>
          <t>01913</t>
        </is>
      </c>
      <c r="B8" s="14" t="inlineStr">
        <is>
          <t>Algodão herbáceo, outras fibras da lav. temporária</t>
        </is>
      </c>
      <c r="C8" s="55" t="n">
        <v>211</v>
      </c>
      <c r="D8" s="55" t="n">
        <v>22</v>
      </c>
      <c r="E8" s="98" t="n">
        <v>0</v>
      </c>
      <c r="F8" s="98" t="n">
        <v>0</v>
      </c>
      <c r="G8" s="98" t="n">
        <v>0</v>
      </c>
      <c r="H8" s="98" t="n">
        <v>0</v>
      </c>
      <c r="I8" s="98" t="n">
        <v>0</v>
      </c>
      <c r="J8" s="98" t="n">
        <v>0</v>
      </c>
      <c r="K8" s="98" t="n">
        <v>0</v>
      </c>
      <c r="L8" s="55" t="n">
        <v>373</v>
      </c>
      <c r="M8" s="98" t="n">
        <v>0</v>
      </c>
      <c r="N8" s="98" t="n">
        <v>0</v>
      </c>
      <c r="O8" s="55" t="n">
        <v>3593</v>
      </c>
      <c r="P8" s="98" t="n">
        <v>0</v>
      </c>
      <c r="Q8" s="98" t="n">
        <v>0</v>
      </c>
      <c r="R8" s="98" t="n">
        <v>0</v>
      </c>
      <c r="S8" s="98" t="n">
        <v>0</v>
      </c>
      <c r="T8" s="98" t="n">
        <v>0</v>
      </c>
      <c r="U8" s="98" t="n">
        <v>0</v>
      </c>
      <c r="V8" s="55" t="n">
        <v>36</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126</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730</v>
      </c>
      <c r="D9" s="55" t="n">
        <v>110</v>
      </c>
      <c r="E9" s="55" t="n">
        <v>2</v>
      </c>
      <c r="F9" s="98" t="n">
        <v>0</v>
      </c>
      <c r="G9" s="98" t="n">
        <v>0</v>
      </c>
      <c r="H9" s="98" t="n">
        <v>0</v>
      </c>
      <c r="I9" s="98" t="n">
        <v>0</v>
      </c>
      <c r="J9" s="98" t="n">
        <v>0</v>
      </c>
      <c r="K9" s="55" t="n">
        <v>28803</v>
      </c>
      <c r="L9" s="98" t="n">
        <v>0</v>
      </c>
      <c r="M9" s="55" t="n">
        <v>1666</v>
      </c>
      <c r="N9" s="98" t="n">
        <v>0</v>
      </c>
      <c r="O9" s="98" t="n">
        <v>0</v>
      </c>
      <c r="P9" s="98" t="n">
        <v>0</v>
      </c>
      <c r="Q9" s="98" t="n">
        <v>0</v>
      </c>
      <c r="R9" s="98" t="n">
        <v>0</v>
      </c>
      <c r="S9" s="98" t="n">
        <v>0</v>
      </c>
      <c r="T9" s="98" t="n">
        <v>0</v>
      </c>
      <c r="U9" s="98" t="n">
        <v>0</v>
      </c>
      <c r="V9" s="55" t="n">
        <v>10441</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860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1154</v>
      </c>
      <c r="D10" s="55" t="n">
        <v>98</v>
      </c>
      <c r="E10" s="98" t="n">
        <v>0</v>
      </c>
      <c r="F10" s="98" t="n">
        <v>0</v>
      </c>
      <c r="G10" s="98" t="n">
        <v>0</v>
      </c>
      <c r="H10" s="98" t="n">
        <v>0</v>
      </c>
      <c r="I10" s="98" t="n">
        <v>0</v>
      </c>
      <c r="J10" s="55" t="n">
        <v>341</v>
      </c>
      <c r="K10" s="98" t="n">
        <v>0</v>
      </c>
      <c r="L10" s="55" t="n">
        <v>20760</v>
      </c>
      <c r="M10" s="98" t="n">
        <v>0</v>
      </c>
      <c r="N10" s="98" t="n">
        <v>0</v>
      </c>
      <c r="O10" s="98" t="n">
        <v>0</v>
      </c>
      <c r="P10" s="98" t="n">
        <v>0</v>
      </c>
      <c r="Q10" s="98" t="n">
        <v>0</v>
      </c>
      <c r="R10" s="98" t="n">
        <v>0</v>
      </c>
      <c r="S10" s="98" t="n">
        <v>0</v>
      </c>
      <c r="T10" s="98" t="n">
        <v>0</v>
      </c>
      <c r="U10" s="98" t="n">
        <v>0</v>
      </c>
      <c r="V10" s="55" t="n">
        <v>812</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5653</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3118</v>
      </c>
      <c r="D11" s="55" t="n">
        <v>781</v>
      </c>
      <c r="E11" s="55" t="n">
        <v>94</v>
      </c>
      <c r="F11" s="98" t="n">
        <v>0</v>
      </c>
      <c r="G11" s="98" t="n">
        <v>0</v>
      </c>
      <c r="H11" s="98" t="n">
        <v>0</v>
      </c>
      <c r="I11" s="98" t="n">
        <v>0</v>
      </c>
      <c r="J11" s="55" t="n">
        <v>17</v>
      </c>
      <c r="K11" s="98" t="n">
        <v>0</v>
      </c>
      <c r="L11" s="55" t="n">
        <v>2438</v>
      </c>
      <c r="M11" s="98" t="n">
        <v>0</v>
      </c>
      <c r="N11" s="55" t="n">
        <v>4662</v>
      </c>
      <c r="O11" s="98" t="n">
        <v>0</v>
      </c>
      <c r="P11" s="98" t="n">
        <v>0</v>
      </c>
      <c r="Q11" s="98" t="n">
        <v>0</v>
      </c>
      <c r="R11" s="98" t="n">
        <v>0</v>
      </c>
      <c r="S11" s="98" t="n">
        <v>0</v>
      </c>
      <c r="T11" s="98" t="n">
        <v>0</v>
      </c>
      <c r="U11" s="98" t="n">
        <v>0</v>
      </c>
      <c r="V11" s="55" t="n">
        <v>112</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21</v>
      </c>
      <c r="AP11" s="55" t="n">
        <v>5</v>
      </c>
      <c r="AQ11" s="98" t="n">
        <v>0</v>
      </c>
      <c r="AR11" s="55" t="n">
        <v>460</v>
      </c>
      <c r="AS11" s="98" t="n">
        <v>0</v>
      </c>
      <c r="AT11" s="98" t="n">
        <v>0</v>
      </c>
      <c r="AU11" s="98" t="n">
        <v>0</v>
      </c>
      <c r="AV11" s="98" t="n">
        <v>0</v>
      </c>
      <c r="AW11" s="55" t="n">
        <v>118</v>
      </c>
      <c r="AX11" s="55" t="n">
        <v>1413</v>
      </c>
      <c r="AY11" s="98" t="n">
        <v>0</v>
      </c>
      <c r="AZ11" s="98" t="n">
        <v>0</v>
      </c>
      <c r="BA11" s="98" t="n">
        <v>0</v>
      </c>
      <c r="BB11" s="98" t="n">
        <v>0</v>
      </c>
      <c r="BC11" s="98" t="n">
        <v>0</v>
      </c>
      <c r="BD11" s="98" t="n">
        <v>0</v>
      </c>
      <c r="BE11" s="55" t="n">
        <v>2</v>
      </c>
      <c r="BF11" s="98" t="n">
        <v>0</v>
      </c>
      <c r="BG11" s="98" t="n">
        <v>0</v>
      </c>
      <c r="BH11" s="98" t="n">
        <v>0</v>
      </c>
      <c r="BI11" s="55" t="n">
        <v>69</v>
      </c>
      <c r="BJ11" s="98" t="n">
        <v>0</v>
      </c>
      <c r="BK11" s="55" t="n">
        <v>553</v>
      </c>
      <c r="BL11" s="55" t="n">
        <v>286</v>
      </c>
      <c r="BM11" s="55" t="n">
        <v>29</v>
      </c>
      <c r="BN11" s="55" t="n">
        <v>144</v>
      </c>
      <c r="BO11" s="55" t="n">
        <v>106</v>
      </c>
      <c r="BP11" s="55" t="n">
        <v>1</v>
      </c>
      <c r="BQ11" s="55" t="n">
        <v>129</v>
      </c>
      <c r="BR11" s="98" t="n">
        <v>0</v>
      </c>
    </row>
    <row r="12">
      <c r="A12" s="28" t="inlineStr">
        <is>
          <t>01917</t>
        </is>
      </c>
      <c r="B12" s="14" t="inlineStr">
        <is>
          <t>Laranja</t>
        </is>
      </c>
      <c r="C12" s="55" t="n">
        <v>8</v>
      </c>
      <c r="D12" s="55" t="n">
        <v>5</v>
      </c>
      <c r="E12" s="55" t="n">
        <v>3</v>
      </c>
      <c r="F12" s="98" t="n">
        <v>0</v>
      </c>
      <c r="G12" s="98" t="n">
        <v>0</v>
      </c>
      <c r="H12" s="98" t="n">
        <v>0</v>
      </c>
      <c r="I12" s="98" t="n">
        <v>0</v>
      </c>
      <c r="J12" s="98" t="n">
        <v>0</v>
      </c>
      <c r="K12" s="98" t="n">
        <v>0</v>
      </c>
      <c r="L12" s="55" t="n">
        <v>6155</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100</v>
      </c>
      <c r="AX12" s="55" t="n">
        <v>352</v>
      </c>
      <c r="AY12" s="98" t="n">
        <v>0</v>
      </c>
      <c r="AZ12" s="98" t="n">
        <v>0</v>
      </c>
      <c r="BA12" s="98" t="n">
        <v>0</v>
      </c>
      <c r="BB12" s="98" t="n">
        <v>0</v>
      </c>
      <c r="BC12" s="98" t="n">
        <v>0</v>
      </c>
      <c r="BD12" s="98" t="n">
        <v>0</v>
      </c>
      <c r="BE12" s="98" t="n">
        <v>0</v>
      </c>
      <c r="BF12" s="98" t="n">
        <v>0</v>
      </c>
      <c r="BG12" s="98" t="n">
        <v>0</v>
      </c>
      <c r="BH12" s="98" t="n">
        <v>0</v>
      </c>
      <c r="BI12" s="98" t="n">
        <v>0</v>
      </c>
      <c r="BJ12" s="98" t="n">
        <v>0</v>
      </c>
      <c r="BK12" s="55" t="n">
        <v>8</v>
      </c>
      <c r="BL12" s="55" t="n">
        <v>6</v>
      </c>
      <c r="BM12" s="98" t="n">
        <v>0</v>
      </c>
      <c r="BN12" s="55" t="n">
        <v>4</v>
      </c>
      <c r="BO12" s="98" t="n">
        <v>0</v>
      </c>
      <c r="BP12" s="98" t="n">
        <v>0</v>
      </c>
      <c r="BQ12" s="55" t="n">
        <v>5</v>
      </c>
      <c r="BR12" s="98" t="n">
        <v>0</v>
      </c>
    </row>
    <row r="13">
      <c r="A13" s="28" t="inlineStr">
        <is>
          <t>01918</t>
        </is>
      </c>
      <c r="B13" s="14" t="inlineStr">
        <is>
          <t>Café em grão</t>
        </is>
      </c>
      <c r="C13" s="55" t="n">
        <v>26</v>
      </c>
      <c r="D13" s="55" t="n">
        <v>96</v>
      </c>
      <c r="E13" s="55" t="n">
        <v>1</v>
      </c>
      <c r="F13" s="98" t="n">
        <v>0</v>
      </c>
      <c r="G13" s="98" t="n">
        <v>0</v>
      </c>
      <c r="H13" s="98" t="n">
        <v>0</v>
      </c>
      <c r="I13" s="98" t="n">
        <v>0</v>
      </c>
      <c r="J13" s="98" t="n">
        <v>0</v>
      </c>
      <c r="K13" s="98" t="n">
        <v>0</v>
      </c>
      <c r="L13" s="55" t="n">
        <v>6998</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4</v>
      </c>
      <c r="BG13" s="98" t="n">
        <v>0</v>
      </c>
      <c r="BH13" s="98" t="n">
        <v>0</v>
      </c>
      <c r="BI13" s="98" t="n">
        <v>0</v>
      </c>
      <c r="BJ13" s="98" t="n">
        <v>0</v>
      </c>
      <c r="BK13" s="55" t="n">
        <v>150</v>
      </c>
      <c r="BL13" s="98" t="n">
        <v>0</v>
      </c>
      <c r="BM13" s="98" t="n">
        <v>0</v>
      </c>
      <c r="BN13" s="98" t="n">
        <v>0</v>
      </c>
      <c r="BO13" s="98" t="n">
        <v>0</v>
      </c>
      <c r="BP13" s="98" t="n">
        <v>0</v>
      </c>
      <c r="BQ13" s="55" t="n">
        <v>5</v>
      </c>
      <c r="BR13" s="98" t="n">
        <v>0</v>
      </c>
    </row>
    <row r="14">
      <c r="A14" s="28" t="inlineStr">
        <is>
          <t>01919</t>
        </is>
      </c>
      <c r="B14" s="14" t="inlineStr">
        <is>
          <t>Outros produtos da lavoura permanente</t>
        </is>
      </c>
      <c r="C14" s="55" t="n">
        <v>43</v>
      </c>
      <c r="D14" s="55" t="n">
        <v>13</v>
      </c>
      <c r="E14" s="55" t="n">
        <v>1</v>
      </c>
      <c r="F14" s="98" t="n">
        <v>0</v>
      </c>
      <c r="G14" s="98" t="n">
        <v>0</v>
      </c>
      <c r="H14" s="98" t="n">
        <v>0</v>
      </c>
      <c r="I14" s="98" t="n">
        <v>0</v>
      </c>
      <c r="J14" s="55" t="n">
        <v>1</v>
      </c>
      <c r="K14" s="98" t="n">
        <v>0</v>
      </c>
      <c r="L14" s="55" t="n">
        <v>2106</v>
      </c>
      <c r="M14" s="55" t="n">
        <v>19</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88</v>
      </c>
      <c r="AS14" s="98" t="n">
        <v>0</v>
      </c>
      <c r="AT14" s="98" t="n">
        <v>0</v>
      </c>
      <c r="AU14" s="98" t="n">
        <v>0</v>
      </c>
      <c r="AV14" s="98" t="n">
        <v>0</v>
      </c>
      <c r="AW14" s="55" t="n">
        <v>20</v>
      </c>
      <c r="AX14" s="55" t="n">
        <v>493</v>
      </c>
      <c r="AY14" s="98" t="n">
        <v>0</v>
      </c>
      <c r="AZ14" s="98" t="n">
        <v>0</v>
      </c>
      <c r="BA14" s="98" t="n">
        <v>0</v>
      </c>
      <c r="BB14" s="98" t="n">
        <v>0</v>
      </c>
      <c r="BC14" s="98" t="n">
        <v>0</v>
      </c>
      <c r="BD14" s="98" t="n">
        <v>0</v>
      </c>
      <c r="BE14" s="98" t="n">
        <v>0</v>
      </c>
      <c r="BF14" s="55" t="n">
        <v>2</v>
      </c>
      <c r="BG14" s="98" t="n">
        <v>0</v>
      </c>
      <c r="BH14" s="98" t="n">
        <v>0</v>
      </c>
      <c r="BI14" s="98" t="n">
        <v>0</v>
      </c>
      <c r="BJ14" s="98" t="n">
        <v>0</v>
      </c>
      <c r="BK14" s="55" t="n">
        <v>127</v>
      </c>
      <c r="BL14" s="55" t="n">
        <v>80</v>
      </c>
      <c r="BM14" s="55" t="n">
        <v>5</v>
      </c>
      <c r="BN14" s="55" t="n">
        <v>34</v>
      </c>
      <c r="BO14" s="55" t="n">
        <v>21</v>
      </c>
      <c r="BP14" s="98" t="n">
        <v>0</v>
      </c>
      <c r="BQ14" s="55" t="n">
        <v>5</v>
      </c>
      <c r="BR14" s="98" t="n">
        <v>0</v>
      </c>
    </row>
    <row r="15">
      <c r="A15" s="28" t="inlineStr">
        <is>
          <t>01921</t>
        </is>
      </c>
      <c r="B15" s="14" t="inlineStr">
        <is>
          <t>Bovinos e outros animais vivos, prods. animal, caça e serv.</t>
        </is>
      </c>
      <c r="C15" s="55" t="n">
        <v>292</v>
      </c>
      <c r="D15" s="55" t="n">
        <v>1571</v>
      </c>
      <c r="E15" s="55" t="n">
        <v>9</v>
      </c>
      <c r="F15" s="98" t="n">
        <v>0</v>
      </c>
      <c r="G15" s="98" t="n">
        <v>0</v>
      </c>
      <c r="H15" s="98" t="n">
        <v>0</v>
      </c>
      <c r="I15" s="98" t="n">
        <v>0</v>
      </c>
      <c r="J15" s="55" t="n">
        <v>38410</v>
      </c>
      <c r="K15" s="98" t="n">
        <v>0</v>
      </c>
      <c r="L15" s="55" t="n">
        <v>23</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5</v>
      </c>
      <c r="BH15" s="98" t="n">
        <v>0</v>
      </c>
      <c r="BI15" s="98" t="n">
        <v>0</v>
      </c>
      <c r="BJ15" s="98" t="n">
        <v>0</v>
      </c>
      <c r="BK15" s="55" t="n">
        <v>93</v>
      </c>
      <c r="BL15" s="55" t="n">
        <v>49</v>
      </c>
      <c r="BM15" s="55" t="n">
        <v>4</v>
      </c>
      <c r="BN15" s="98" t="n">
        <v>0</v>
      </c>
      <c r="BO15" s="55" t="n">
        <v>71</v>
      </c>
      <c r="BP15" s="98" t="n">
        <v>0</v>
      </c>
      <c r="BQ15" s="98" t="n">
        <v>0</v>
      </c>
      <c r="BR15" s="98" t="n">
        <v>0</v>
      </c>
    </row>
    <row r="16">
      <c r="A16" s="28" t="inlineStr">
        <is>
          <t>01922</t>
        </is>
      </c>
      <c r="B16" s="14" t="inlineStr">
        <is>
          <t>Leite de vaca e de outros animais</t>
        </is>
      </c>
      <c r="C16" s="55" t="n">
        <v>50</v>
      </c>
      <c r="D16" s="55" t="n">
        <v>1014</v>
      </c>
      <c r="E16" s="55" t="n">
        <v>31</v>
      </c>
      <c r="F16" s="98" t="n">
        <v>0</v>
      </c>
      <c r="G16" s="98" t="n">
        <v>0</v>
      </c>
      <c r="H16" s="98" t="n">
        <v>0</v>
      </c>
      <c r="I16" s="98" t="n">
        <v>0</v>
      </c>
      <c r="J16" s="55" t="n">
        <v>12200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59</v>
      </c>
      <c r="AY16" s="98" t="n">
        <v>0</v>
      </c>
      <c r="AZ16" s="98" t="n">
        <v>0</v>
      </c>
      <c r="BA16" s="98" t="n">
        <v>0</v>
      </c>
      <c r="BB16" s="98" t="n">
        <v>0</v>
      </c>
      <c r="BC16" s="98" t="n">
        <v>0</v>
      </c>
      <c r="BD16" s="98" t="n">
        <v>0</v>
      </c>
      <c r="BE16" s="98" t="n">
        <v>0</v>
      </c>
      <c r="BF16" s="98" t="n">
        <v>0</v>
      </c>
      <c r="BG16" s="98" t="n">
        <v>0</v>
      </c>
      <c r="BH16" s="98" t="n">
        <v>0</v>
      </c>
      <c r="BI16" s="98" t="n">
        <v>0</v>
      </c>
      <c r="BJ16" s="98" t="n">
        <v>0</v>
      </c>
      <c r="BK16" s="55" t="n">
        <v>1</v>
      </c>
      <c r="BL16" s="98" t="n">
        <v>0</v>
      </c>
      <c r="BM16" s="98" t="n">
        <v>0</v>
      </c>
      <c r="BN16" s="98" t="n">
        <v>0</v>
      </c>
      <c r="BO16" s="98" t="n">
        <v>0</v>
      </c>
      <c r="BP16" s="98" t="n">
        <v>0</v>
      </c>
      <c r="BQ16" s="55" t="n">
        <v>10</v>
      </c>
      <c r="BR16" s="98" t="n">
        <v>0</v>
      </c>
    </row>
    <row r="17">
      <c r="A17" s="28" t="inlineStr">
        <is>
          <t>01923</t>
        </is>
      </c>
      <c r="B17" s="14" t="inlineStr">
        <is>
          <t>Suínos</t>
        </is>
      </c>
      <c r="C17" s="55" t="n">
        <v>30</v>
      </c>
      <c r="D17" s="55" t="n">
        <v>155</v>
      </c>
      <c r="E17" s="55" t="n">
        <v>1</v>
      </c>
      <c r="F17" s="98" t="n">
        <v>0</v>
      </c>
      <c r="G17" s="98" t="n">
        <v>0</v>
      </c>
      <c r="H17" s="98" t="n">
        <v>0</v>
      </c>
      <c r="I17" s="98" t="n">
        <v>0</v>
      </c>
      <c r="J17" s="55" t="n">
        <v>6054</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68</v>
      </c>
      <c r="D18" s="55" t="n">
        <v>1353</v>
      </c>
      <c r="E18" s="55" t="n">
        <v>2</v>
      </c>
      <c r="F18" s="98" t="n">
        <v>0</v>
      </c>
      <c r="G18" s="98" t="n">
        <v>0</v>
      </c>
      <c r="H18" s="98" t="n">
        <v>0</v>
      </c>
      <c r="I18" s="98" t="n">
        <v>0</v>
      </c>
      <c r="J18" s="55" t="n">
        <v>9121</v>
      </c>
      <c r="K18" s="98" t="n">
        <v>0</v>
      </c>
      <c r="L18" s="55" t="n">
        <v>1007</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3</v>
      </c>
      <c r="AS18" s="98" t="n">
        <v>0</v>
      </c>
      <c r="AT18" s="98" t="n">
        <v>0</v>
      </c>
      <c r="AU18" s="98" t="n">
        <v>0</v>
      </c>
      <c r="AV18" s="98" t="n">
        <v>0</v>
      </c>
      <c r="AW18" s="55" t="n">
        <v>176</v>
      </c>
      <c r="AX18" s="55" t="n">
        <v>693</v>
      </c>
      <c r="AY18" s="98" t="n">
        <v>0</v>
      </c>
      <c r="AZ18" s="98" t="n">
        <v>0</v>
      </c>
      <c r="BA18" s="98" t="n">
        <v>0</v>
      </c>
      <c r="BB18" s="98" t="n">
        <v>0</v>
      </c>
      <c r="BC18" s="98" t="n">
        <v>0</v>
      </c>
      <c r="BD18" s="98" t="n">
        <v>0</v>
      </c>
      <c r="BE18" s="98" t="n">
        <v>0</v>
      </c>
      <c r="BF18" s="98" t="n">
        <v>0</v>
      </c>
      <c r="BG18" s="98" t="n">
        <v>0</v>
      </c>
      <c r="BH18" s="98" t="n">
        <v>0</v>
      </c>
      <c r="BI18" s="98" t="n">
        <v>0</v>
      </c>
      <c r="BJ18" s="98" t="n">
        <v>0</v>
      </c>
      <c r="BK18" s="55" t="n">
        <v>47</v>
      </c>
      <c r="BL18" s="55" t="n">
        <v>35</v>
      </c>
      <c r="BM18" s="55" t="n">
        <v>3</v>
      </c>
      <c r="BN18" s="55" t="n">
        <v>22</v>
      </c>
      <c r="BO18" s="55" t="n">
        <v>10</v>
      </c>
      <c r="BP18" s="98" t="n">
        <v>0</v>
      </c>
      <c r="BQ18" s="98" t="n">
        <v>0</v>
      </c>
      <c r="BR18" s="98" t="n">
        <v>0</v>
      </c>
    </row>
    <row r="19">
      <c r="A19" s="28" t="inlineStr">
        <is>
          <t>02801</t>
        </is>
      </c>
      <c r="B19" s="14" t="inlineStr">
        <is>
          <t>Produtos da exploração florestal e da silvicultura</t>
        </is>
      </c>
      <c r="C19" s="55" t="n">
        <v>1197</v>
      </c>
      <c r="D19" s="55" t="n">
        <v>1361</v>
      </c>
      <c r="E19" s="55" t="n">
        <v>2190</v>
      </c>
      <c r="F19" s="55" t="n">
        <v>2</v>
      </c>
      <c r="G19" s="98" t="n">
        <v>0</v>
      </c>
      <c r="H19" s="98" t="n">
        <v>0</v>
      </c>
      <c r="I19" s="98" t="n">
        <v>0</v>
      </c>
      <c r="J19" s="55" t="n">
        <v>325</v>
      </c>
      <c r="K19" s="98" t="n">
        <v>0</v>
      </c>
      <c r="L19" s="55" t="n">
        <v>238</v>
      </c>
      <c r="M19" s="55" t="n">
        <v>1</v>
      </c>
      <c r="N19" s="55" t="n">
        <v>10</v>
      </c>
      <c r="O19" s="55" t="n">
        <v>72</v>
      </c>
      <c r="P19" s="55" t="n">
        <v>15</v>
      </c>
      <c r="Q19" s="55" t="n">
        <v>25</v>
      </c>
      <c r="R19" s="55" t="n">
        <v>3598</v>
      </c>
      <c r="S19" s="55" t="n">
        <v>3565</v>
      </c>
      <c r="T19" s="98" t="n">
        <v>0</v>
      </c>
      <c r="U19" s="98" t="n">
        <v>0</v>
      </c>
      <c r="V19" s="55" t="n">
        <v>1</v>
      </c>
      <c r="W19" s="55" t="n">
        <v>181</v>
      </c>
      <c r="X19" s="98" t="n">
        <v>0</v>
      </c>
      <c r="Y19" s="98" t="n">
        <v>0</v>
      </c>
      <c r="Z19" s="98" t="n">
        <v>0</v>
      </c>
      <c r="AA19" s="55" t="n">
        <v>1739</v>
      </c>
      <c r="AB19" s="55" t="n">
        <v>75</v>
      </c>
      <c r="AC19" s="55" t="n">
        <v>591</v>
      </c>
      <c r="AD19" s="98" t="n">
        <v>0</v>
      </c>
      <c r="AE19" s="55" t="n">
        <v>14</v>
      </c>
      <c r="AF19" s="98" t="n">
        <v>0</v>
      </c>
      <c r="AG19" s="98" t="n">
        <v>0</v>
      </c>
      <c r="AH19" s="98" t="n">
        <v>0</v>
      </c>
      <c r="AI19" s="98" t="n">
        <v>0</v>
      </c>
      <c r="AJ19" s="98" t="n">
        <v>0</v>
      </c>
      <c r="AK19" s="98" t="n">
        <v>0</v>
      </c>
      <c r="AL19" s="55" t="n">
        <v>3</v>
      </c>
      <c r="AM19" s="98" t="n">
        <v>0</v>
      </c>
      <c r="AN19" s="98" t="n">
        <v>0</v>
      </c>
      <c r="AO19" s="98" t="n">
        <v>0</v>
      </c>
      <c r="AP19" s="55" t="n">
        <v>550</v>
      </c>
      <c r="AQ19" s="98" t="n">
        <v>0</v>
      </c>
      <c r="AR19" s="55" t="n">
        <v>310</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6</v>
      </c>
      <c r="BG19" s="98" t="n">
        <v>0</v>
      </c>
      <c r="BH19" s="98" t="n">
        <v>0</v>
      </c>
      <c r="BI19" s="98" t="n">
        <v>0</v>
      </c>
      <c r="BJ19" s="98" t="n">
        <v>0</v>
      </c>
      <c r="BK19" s="55" t="n">
        <v>32</v>
      </c>
      <c r="BL19" s="55" t="n">
        <v>6</v>
      </c>
      <c r="BM19" s="98" t="n">
        <v>0</v>
      </c>
      <c r="BN19" s="98" t="n">
        <v>0</v>
      </c>
      <c r="BO19" s="98" t="n">
        <v>0</v>
      </c>
      <c r="BP19" s="98" t="n">
        <v>0</v>
      </c>
      <c r="BQ19" s="98" t="n">
        <v>0</v>
      </c>
      <c r="BR19" s="98" t="n">
        <v>0</v>
      </c>
    </row>
    <row r="20">
      <c r="A20" s="28" t="inlineStr">
        <is>
          <t>02802</t>
        </is>
      </c>
      <c r="B20" s="14" t="inlineStr">
        <is>
          <t>Pesca e aquicultura (peixe, crustáceos e moluscos)</t>
        </is>
      </c>
      <c r="C20" s="55" t="n">
        <v>14</v>
      </c>
      <c r="D20" s="55" t="n">
        <v>20</v>
      </c>
      <c r="E20" s="55" t="n">
        <v>408</v>
      </c>
      <c r="F20" s="98" t="n">
        <v>0</v>
      </c>
      <c r="G20" s="98" t="n">
        <v>0</v>
      </c>
      <c r="H20" s="98" t="n">
        <v>0</v>
      </c>
      <c r="I20" s="98" t="n">
        <v>0</v>
      </c>
      <c r="J20" s="55" t="n">
        <v>911</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47</v>
      </c>
      <c r="AX20" s="55" t="n">
        <v>460</v>
      </c>
      <c r="AY20" s="98" t="n">
        <v>0</v>
      </c>
      <c r="AZ20" s="98" t="n">
        <v>0</v>
      </c>
      <c r="BA20" s="98" t="n">
        <v>0</v>
      </c>
      <c r="BB20" s="98" t="n">
        <v>0</v>
      </c>
      <c r="BC20" s="98" t="n">
        <v>0</v>
      </c>
      <c r="BD20" s="98" t="n">
        <v>0</v>
      </c>
      <c r="BE20" s="98" t="n">
        <v>0</v>
      </c>
      <c r="BF20" s="98" t="n">
        <v>0</v>
      </c>
      <c r="BG20" s="98" t="n">
        <v>0</v>
      </c>
      <c r="BH20" s="98" t="n">
        <v>0</v>
      </c>
      <c r="BI20" s="98" t="n">
        <v>0</v>
      </c>
      <c r="BJ20" s="98" t="n">
        <v>0</v>
      </c>
      <c r="BK20" s="55" t="n">
        <v>93</v>
      </c>
      <c r="BL20" s="55" t="n">
        <v>80</v>
      </c>
      <c r="BM20" s="55" t="n">
        <v>7</v>
      </c>
      <c r="BN20" s="55" t="n">
        <v>40</v>
      </c>
      <c r="BO20" s="55" t="n">
        <v>20</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4</v>
      </c>
      <c r="J21" s="55" t="n">
        <v>7</v>
      </c>
      <c r="K21" s="98" t="n">
        <v>0</v>
      </c>
      <c r="L21" s="55" t="n">
        <v>7</v>
      </c>
      <c r="M21" s="98" t="n">
        <v>0</v>
      </c>
      <c r="N21" s="98" t="n">
        <v>0</v>
      </c>
      <c r="O21" s="98" t="n">
        <v>0</v>
      </c>
      <c r="P21" s="98" t="n">
        <v>0</v>
      </c>
      <c r="Q21" s="98" t="n">
        <v>0</v>
      </c>
      <c r="R21" s="98" t="n">
        <v>0</v>
      </c>
      <c r="S21" s="98" t="n">
        <v>0</v>
      </c>
      <c r="T21" s="98" t="n">
        <v>0</v>
      </c>
      <c r="U21" s="55" t="n">
        <v>39</v>
      </c>
      <c r="V21" s="98" t="n">
        <v>0</v>
      </c>
      <c r="W21" s="55" t="n">
        <v>69</v>
      </c>
      <c r="X21" s="98" t="n">
        <v>0</v>
      </c>
      <c r="Y21" s="98" t="n">
        <v>0</v>
      </c>
      <c r="Z21" s="98" t="n">
        <v>0</v>
      </c>
      <c r="AA21" s="98" t="n">
        <v>0</v>
      </c>
      <c r="AB21" s="55" t="n">
        <v>6</v>
      </c>
      <c r="AC21" s="55" t="n">
        <v>7235</v>
      </c>
      <c r="AD21" s="55" t="n">
        <v>453</v>
      </c>
      <c r="AE21" s="98" t="n">
        <v>0</v>
      </c>
      <c r="AF21" s="98" t="n">
        <v>0</v>
      </c>
      <c r="AG21" s="98" t="n">
        <v>0</v>
      </c>
      <c r="AH21" s="98" t="n">
        <v>0</v>
      </c>
      <c r="AI21" s="98" t="n">
        <v>0</v>
      </c>
      <c r="AJ21" s="55" t="n">
        <v>77</v>
      </c>
      <c r="AK21" s="98" t="n">
        <v>0</v>
      </c>
      <c r="AL21" s="98" t="n">
        <v>0</v>
      </c>
      <c r="AM21" s="98" t="n">
        <v>0</v>
      </c>
      <c r="AN21" s="55" t="n">
        <v>1077</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10</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52</v>
      </c>
      <c r="D22" s="55" t="n">
        <v>387</v>
      </c>
      <c r="E22" s="55" t="n">
        <v>11</v>
      </c>
      <c r="F22" s="55" t="n">
        <v>501</v>
      </c>
      <c r="G22" s="55" t="n">
        <v>473</v>
      </c>
      <c r="H22" s="98" t="n">
        <v>0</v>
      </c>
      <c r="I22" s="98" t="n">
        <v>0</v>
      </c>
      <c r="J22" s="55" t="n">
        <v>47</v>
      </c>
      <c r="K22" s="55" t="n">
        <v>17</v>
      </c>
      <c r="L22" s="55" t="n">
        <v>258</v>
      </c>
      <c r="M22" s="98" t="n">
        <v>0</v>
      </c>
      <c r="N22" s="98" t="n">
        <v>0</v>
      </c>
      <c r="O22" s="98" t="n">
        <v>0</v>
      </c>
      <c r="P22" s="98" t="n">
        <v>0</v>
      </c>
      <c r="Q22" s="98" t="n">
        <v>0</v>
      </c>
      <c r="R22" s="98" t="n">
        <v>0</v>
      </c>
      <c r="S22" s="55" t="n">
        <v>4</v>
      </c>
      <c r="T22" s="98" t="n">
        <v>0</v>
      </c>
      <c r="U22" s="98" t="n">
        <v>0</v>
      </c>
      <c r="V22" s="55" t="n">
        <v>178</v>
      </c>
      <c r="W22" s="55" t="n">
        <v>4031</v>
      </c>
      <c r="X22" s="55" t="n">
        <v>110</v>
      </c>
      <c r="Y22" s="98" t="n">
        <v>0</v>
      </c>
      <c r="Z22" s="98" t="n">
        <v>0</v>
      </c>
      <c r="AA22" s="98" t="n">
        <v>0</v>
      </c>
      <c r="AB22" s="55" t="n">
        <v>6435</v>
      </c>
      <c r="AC22" s="55" t="n">
        <v>530</v>
      </c>
      <c r="AD22" s="55" t="n">
        <v>279</v>
      </c>
      <c r="AE22" s="55" t="n">
        <v>1</v>
      </c>
      <c r="AF22" s="98" t="n">
        <v>0</v>
      </c>
      <c r="AG22" s="55" t="n">
        <v>55</v>
      </c>
      <c r="AH22" s="98" t="n">
        <v>0</v>
      </c>
      <c r="AI22" s="98" t="n">
        <v>0</v>
      </c>
      <c r="AJ22" s="55" t="n">
        <v>40</v>
      </c>
      <c r="AK22" s="98" t="n">
        <v>0</v>
      </c>
      <c r="AL22" s="55" t="n">
        <v>34</v>
      </c>
      <c r="AM22" s="98" t="n">
        <v>0</v>
      </c>
      <c r="AN22" s="98" t="n">
        <v>0</v>
      </c>
      <c r="AO22" s="55" t="n">
        <v>455</v>
      </c>
      <c r="AP22" s="55" t="n">
        <v>8986</v>
      </c>
      <c r="AQ22" s="98" t="n">
        <v>0</v>
      </c>
      <c r="AR22" s="55" t="n">
        <v>64</v>
      </c>
      <c r="AS22" s="98" t="n">
        <v>0</v>
      </c>
      <c r="AT22" s="98" t="n">
        <v>0</v>
      </c>
      <c r="AU22" s="98" t="n">
        <v>0</v>
      </c>
      <c r="AV22" s="55" t="n">
        <v>6</v>
      </c>
      <c r="AW22" s="98" t="n">
        <v>0</v>
      </c>
      <c r="AX22" s="98" t="n">
        <v>0</v>
      </c>
      <c r="AY22" s="98" t="n">
        <v>0</v>
      </c>
      <c r="AZ22" s="98" t="n">
        <v>0</v>
      </c>
      <c r="BA22" s="98" t="n">
        <v>0</v>
      </c>
      <c r="BB22" s="98" t="n">
        <v>0</v>
      </c>
      <c r="BC22" s="98" t="n">
        <v>0</v>
      </c>
      <c r="BD22" s="55" t="n">
        <v>304</v>
      </c>
      <c r="BE22" s="98" t="n">
        <v>0</v>
      </c>
      <c r="BF22" s="98" t="n">
        <v>0</v>
      </c>
      <c r="BG22" s="98" t="n">
        <v>0</v>
      </c>
      <c r="BH22" s="98" t="n">
        <v>0</v>
      </c>
      <c r="BI22" s="98" t="n">
        <v>0</v>
      </c>
      <c r="BJ22" s="98" t="n">
        <v>0</v>
      </c>
      <c r="BK22" s="55" t="n">
        <v>74</v>
      </c>
      <c r="BL22" s="55" t="n">
        <v>21</v>
      </c>
      <c r="BM22" s="98" t="n">
        <v>0</v>
      </c>
      <c r="BN22" s="55" t="n">
        <v>2</v>
      </c>
      <c r="BO22" s="55" t="n">
        <v>1</v>
      </c>
      <c r="BP22" s="98" t="n">
        <v>0</v>
      </c>
      <c r="BQ22" s="98" t="n">
        <v>0</v>
      </c>
      <c r="BR22" s="98" t="n">
        <v>0</v>
      </c>
    </row>
    <row r="23">
      <c r="A23" s="28" t="inlineStr">
        <is>
          <t>06801</t>
        </is>
      </c>
      <c r="B23" s="14" t="inlineStr">
        <is>
          <t>Petróleo, gás natural e serviços de apoio</t>
        </is>
      </c>
      <c r="C23" s="98" t="n">
        <v>0</v>
      </c>
      <c r="D23" s="98" t="n">
        <v>0</v>
      </c>
      <c r="E23" s="98" t="n">
        <v>0</v>
      </c>
      <c r="F23" s="55" t="n">
        <v>1</v>
      </c>
      <c r="G23" s="55" t="n">
        <v>7282</v>
      </c>
      <c r="H23" s="55" t="n">
        <v>204</v>
      </c>
      <c r="I23" s="55" t="n">
        <v>10</v>
      </c>
      <c r="J23" s="55" t="n">
        <v>65</v>
      </c>
      <c r="K23" s="98" t="n">
        <v>0</v>
      </c>
      <c r="L23" s="55" t="n">
        <v>480</v>
      </c>
      <c r="M23" s="55" t="n">
        <v>133</v>
      </c>
      <c r="N23" s="98" t="n">
        <v>0</v>
      </c>
      <c r="O23" s="55" t="n">
        <v>155</v>
      </c>
      <c r="P23" s="98" t="n">
        <v>0</v>
      </c>
      <c r="Q23" s="98" t="n">
        <v>0</v>
      </c>
      <c r="R23" s="55" t="n">
        <v>32</v>
      </c>
      <c r="S23" s="55" t="n">
        <v>486</v>
      </c>
      <c r="T23" s="98" t="n">
        <v>0</v>
      </c>
      <c r="U23" s="55" t="n">
        <v>114800</v>
      </c>
      <c r="V23" s="98" t="n">
        <v>0</v>
      </c>
      <c r="W23" s="55" t="n">
        <v>1240</v>
      </c>
      <c r="X23" s="55" t="n">
        <v>78</v>
      </c>
      <c r="Y23" s="55" t="n">
        <v>21</v>
      </c>
      <c r="Z23" s="55" t="n">
        <v>28</v>
      </c>
      <c r="AA23" s="55" t="n">
        <v>87</v>
      </c>
      <c r="AB23" s="55" t="n">
        <v>298</v>
      </c>
      <c r="AC23" s="55" t="n">
        <v>319</v>
      </c>
      <c r="AD23" s="55" t="n">
        <v>238</v>
      </c>
      <c r="AE23" s="55" t="n">
        <v>299</v>
      </c>
      <c r="AF23" s="98" t="n">
        <v>0</v>
      </c>
      <c r="AG23" s="55" t="n">
        <v>21</v>
      </c>
      <c r="AH23" s="55" t="n">
        <v>20</v>
      </c>
      <c r="AI23" s="55" t="n">
        <v>87</v>
      </c>
      <c r="AJ23" s="55" t="n">
        <v>186</v>
      </c>
      <c r="AK23" s="98" t="n">
        <v>0</v>
      </c>
      <c r="AL23" s="98" t="n">
        <v>0</v>
      </c>
      <c r="AM23" s="98" t="n">
        <v>0</v>
      </c>
      <c r="AN23" s="55" t="n">
        <v>7157</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72</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1298</v>
      </c>
      <c r="I24" s="55" t="n">
        <v>24</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191</v>
      </c>
      <c r="AC24" s="55" t="n">
        <v>14180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8</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46</v>
      </c>
      <c r="H25" s="55" t="n">
        <v>10</v>
      </c>
      <c r="I25" s="55" t="n">
        <v>887</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38</v>
      </c>
      <c r="AC25" s="55" t="n">
        <v>2094</v>
      </c>
      <c r="AD25" s="55" t="n">
        <v>8842</v>
      </c>
      <c r="AE25" s="98" t="n">
        <v>0</v>
      </c>
      <c r="AF25" s="98" t="n">
        <v>0</v>
      </c>
      <c r="AG25" s="98" t="n">
        <v>0</v>
      </c>
      <c r="AH25" s="98" t="n">
        <v>0</v>
      </c>
      <c r="AI25" s="98" t="n">
        <v>0</v>
      </c>
      <c r="AJ25" s="55" t="n">
        <v>14</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1</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5</v>
      </c>
      <c r="D26" s="55" t="n">
        <v>1344</v>
      </c>
      <c r="E26" s="98" t="n">
        <v>0</v>
      </c>
      <c r="F26" s="98" t="n">
        <v>0</v>
      </c>
      <c r="G26" s="98" t="n">
        <v>0</v>
      </c>
      <c r="H26" s="98" t="n">
        <v>0</v>
      </c>
      <c r="I26" s="98" t="n">
        <v>0</v>
      </c>
      <c r="J26" s="55" t="n">
        <v>1926</v>
      </c>
      <c r="K26" s="98" t="n">
        <v>0</v>
      </c>
      <c r="L26" s="55" t="n">
        <v>200</v>
      </c>
      <c r="M26" s="98" t="n">
        <v>0</v>
      </c>
      <c r="N26" s="98" t="n">
        <v>0</v>
      </c>
      <c r="O26" s="98" t="n">
        <v>0</v>
      </c>
      <c r="P26" s="98" t="n">
        <v>0</v>
      </c>
      <c r="Q26" s="55" t="n">
        <v>2473</v>
      </c>
      <c r="R26" s="98" t="n">
        <v>0</v>
      </c>
      <c r="S26" s="98" t="n">
        <v>0</v>
      </c>
      <c r="T26" s="98" t="n">
        <v>0</v>
      </c>
      <c r="U26" s="98" t="n">
        <v>0</v>
      </c>
      <c r="V26" s="55" t="n">
        <v>390</v>
      </c>
      <c r="W26" s="98" t="n">
        <v>0</v>
      </c>
      <c r="X26" s="98" t="n">
        <v>0</v>
      </c>
      <c r="Y26" s="55" t="n">
        <v>947</v>
      </c>
      <c r="Z26" s="98" t="n">
        <v>0</v>
      </c>
      <c r="AA26" s="98" t="n">
        <v>0</v>
      </c>
      <c r="AB26" s="98" t="n">
        <v>0</v>
      </c>
      <c r="AC26" s="98" t="n">
        <v>0</v>
      </c>
      <c r="AD26" s="98" t="n">
        <v>0</v>
      </c>
      <c r="AE26" s="55" t="n">
        <v>36</v>
      </c>
      <c r="AF26" s="98" t="n">
        <v>0</v>
      </c>
      <c r="AG26" s="98" t="n">
        <v>0</v>
      </c>
      <c r="AH26" s="98" t="n">
        <v>0</v>
      </c>
      <c r="AI26" s="98" t="n">
        <v>0</v>
      </c>
      <c r="AJ26" s="98" t="n">
        <v>0</v>
      </c>
      <c r="AK26" s="98" t="n">
        <v>0</v>
      </c>
      <c r="AL26" s="55" t="n">
        <v>1</v>
      </c>
      <c r="AM26" s="98" t="n">
        <v>0</v>
      </c>
      <c r="AN26" s="98" t="n">
        <v>0</v>
      </c>
      <c r="AO26" s="98" t="n">
        <v>0</v>
      </c>
      <c r="AP26" s="98" t="n">
        <v>0</v>
      </c>
      <c r="AQ26" s="98" t="n">
        <v>0</v>
      </c>
      <c r="AR26" s="98" t="n">
        <v>0</v>
      </c>
      <c r="AS26" s="98" t="n">
        <v>0</v>
      </c>
      <c r="AT26" s="98" t="n">
        <v>0</v>
      </c>
      <c r="AU26" s="98" t="n">
        <v>0</v>
      </c>
      <c r="AV26" s="98" t="n">
        <v>0</v>
      </c>
      <c r="AW26" s="55" t="n">
        <v>198</v>
      </c>
      <c r="AX26" s="55" t="n">
        <v>7084</v>
      </c>
      <c r="AY26" s="98" t="n">
        <v>0</v>
      </c>
      <c r="AZ26" s="98" t="n">
        <v>0</v>
      </c>
      <c r="BA26" s="98" t="n">
        <v>0</v>
      </c>
      <c r="BB26" s="98" t="n">
        <v>0</v>
      </c>
      <c r="BC26" s="98" t="n">
        <v>0</v>
      </c>
      <c r="BD26" s="98" t="n">
        <v>0</v>
      </c>
      <c r="BE26" s="98" t="n">
        <v>0</v>
      </c>
      <c r="BF26" s="98" t="n">
        <v>0</v>
      </c>
      <c r="BG26" s="98" t="n">
        <v>0</v>
      </c>
      <c r="BH26" s="98" t="n">
        <v>0</v>
      </c>
      <c r="BI26" s="98" t="n">
        <v>0</v>
      </c>
      <c r="BJ26" s="98" t="n">
        <v>0</v>
      </c>
      <c r="BK26" s="55" t="n">
        <v>1166</v>
      </c>
      <c r="BL26" s="55" t="n">
        <v>935</v>
      </c>
      <c r="BM26" s="55" t="n">
        <v>90</v>
      </c>
      <c r="BN26" s="55" t="n">
        <v>455</v>
      </c>
      <c r="BO26" s="55" t="n">
        <v>242</v>
      </c>
      <c r="BP26" s="55" t="n">
        <v>4</v>
      </c>
      <c r="BQ26" s="55" t="n">
        <v>104</v>
      </c>
      <c r="BR26" s="98" t="n">
        <v>0</v>
      </c>
    </row>
    <row r="27">
      <c r="A27" s="28" t="inlineStr">
        <is>
          <t>10912</t>
        </is>
      </c>
      <c r="B27" s="14" t="inlineStr">
        <is>
          <t>Carne de suíno</t>
        </is>
      </c>
      <c r="C27" s="98" t="n">
        <v>0</v>
      </c>
      <c r="D27" s="98" t="n">
        <v>0</v>
      </c>
      <c r="E27" s="98" t="n">
        <v>0</v>
      </c>
      <c r="F27" s="98" t="n">
        <v>0</v>
      </c>
      <c r="G27" s="98" t="n">
        <v>0</v>
      </c>
      <c r="H27" s="98" t="n">
        <v>0</v>
      </c>
      <c r="I27" s="98" t="n">
        <v>0</v>
      </c>
      <c r="J27" s="55" t="n">
        <v>3249</v>
      </c>
      <c r="K27" s="98" t="n">
        <v>0</v>
      </c>
      <c r="L27" s="55" t="n">
        <v>1</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6</v>
      </c>
      <c r="AX27" s="55" t="n">
        <v>546</v>
      </c>
      <c r="AY27" s="98" t="n">
        <v>0</v>
      </c>
      <c r="AZ27" s="98" t="n">
        <v>0</v>
      </c>
      <c r="BA27" s="98" t="n">
        <v>0</v>
      </c>
      <c r="BB27" s="98" t="n">
        <v>0</v>
      </c>
      <c r="BC27" s="98" t="n">
        <v>0</v>
      </c>
      <c r="BD27" s="98" t="n">
        <v>0</v>
      </c>
      <c r="BE27" s="98" t="n">
        <v>0</v>
      </c>
      <c r="BF27" s="98" t="n">
        <v>0</v>
      </c>
      <c r="BG27" s="98" t="n">
        <v>0</v>
      </c>
      <c r="BH27" s="98" t="n">
        <v>0</v>
      </c>
      <c r="BI27" s="98" t="n">
        <v>0</v>
      </c>
      <c r="BJ27" s="98" t="n">
        <v>0</v>
      </c>
      <c r="BK27" s="55" t="n">
        <v>26</v>
      </c>
      <c r="BL27" s="55" t="n">
        <v>20</v>
      </c>
      <c r="BM27" s="55" t="n">
        <v>2</v>
      </c>
      <c r="BN27" s="55" t="n">
        <v>11</v>
      </c>
      <c r="BO27" s="55" t="n">
        <v>27</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1521</v>
      </c>
      <c r="K28" s="98" t="n">
        <v>0</v>
      </c>
      <c r="L28" s="55" t="n">
        <v>24</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246</v>
      </c>
      <c r="AS28" s="98" t="n">
        <v>0</v>
      </c>
      <c r="AT28" s="98" t="n">
        <v>0</v>
      </c>
      <c r="AU28" s="98" t="n">
        <v>0</v>
      </c>
      <c r="AV28" s="98" t="n">
        <v>0</v>
      </c>
      <c r="AW28" s="55" t="n">
        <v>27</v>
      </c>
      <c r="AX28" s="55" t="n">
        <v>1900</v>
      </c>
      <c r="AY28" s="98" t="n">
        <v>0</v>
      </c>
      <c r="AZ28" s="98" t="n">
        <v>0</v>
      </c>
      <c r="BA28" s="98" t="n">
        <v>0</v>
      </c>
      <c r="BB28" s="98" t="n">
        <v>0</v>
      </c>
      <c r="BC28" s="98" t="n">
        <v>0</v>
      </c>
      <c r="BD28" s="98" t="n">
        <v>0</v>
      </c>
      <c r="BE28" s="98" t="n">
        <v>0</v>
      </c>
      <c r="BF28" s="98" t="n">
        <v>0</v>
      </c>
      <c r="BG28" s="98" t="n">
        <v>0</v>
      </c>
      <c r="BH28" s="98" t="n">
        <v>0</v>
      </c>
      <c r="BI28" s="98" t="n">
        <v>0</v>
      </c>
      <c r="BJ28" s="98" t="n">
        <v>0</v>
      </c>
      <c r="BK28" s="55" t="n">
        <v>267</v>
      </c>
      <c r="BL28" s="55" t="n">
        <v>213</v>
      </c>
      <c r="BM28" s="55" t="n">
        <v>22</v>
      </c>
      <c r="BN28" s="55" t="n">
        <v>103</v>
      </c>
      <c r="BO28" s="55" t="n">
        <v>69</v>
      </c>
      <c r="BP28" s="98" t="n">
        <v>0</v>
      </c>
      <c r="BQ28" s="55" t="n">
        <v>38</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17</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11</v>
      </c>
      <c r="AX29" s="55" t="n">
        <v>600</v>
      </c>
      <c r="AY29" s="98" t="n">
        <v>0</v>
      </c>
      <c r="AZ29" s="98" t="n">
        <v>0</v>
      </c>
      <c r="BA29" s="98" t="n">
        <v>0</v>
      </c>
      <c r="BB29" s="98" t="n">
        <v>0</v>
      </c>
      <c r="BC29" s="98" t="n">
        <v>0</v>
      </c>
      <c r="BD29" s="98" t="n">
        <v>0</v>
      </c>
      <c r="BE29" s="98" t="n">
        <v>0</v>
      </c>
      <c r="BF29" s="98" t="n">
        <v>0</v>
      </c>
      <c r="BG29" s="98" t="n">
        <v>0</v>
      </c>
      <c r="BH29" s="98" t="n">
        <v>0</v>
      </c>
      <c r="BI29" s="98" t="n">
        <v>0</v>
      </c>
      <c r="BJ29" s="98" t="n">
        <v>0</v>
      </c>
      <c r="BK29" s="55" t="n">
        <v>55</v>
      </c>
      <c r="BL29" s="55" t="n">
        <v>46</v>
      </c>
      <c r="BM29" s="55" t="n">
        <v>3</v>
      </c>
      <c r="BN29" s="55" t="n">
        <v>24</v>
      </c>
      <c r="BO29" s="55" t="n">
        <v>9</v>
      </c>
      <c r="BP29" s="98" t="n">
        <v>0</v>
      </c>
      <c r="BQ29" s="55" t="n">
        <v>8</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6158</v>
      </c>
      <c r="K30" s="98" t="n">
        <v>0</v>
      </c>
      <c r="L30" s="55" t="n">
        <v>115</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79</v>
      </c>
      <c r="AX30" s="55" t="n">
        <v>288</v>
      </c>
      <c r="AY30" s="98" t="n">
        <v>0</v>
      </c>
      <c r="AZ30" s="98" t="n">
        <v>0</v>
      </c>
      <c r="BA30" s="98" t="n">
        <v>0</v>
      </c>
      <c r="BB30" s="98" t="n">
        <v>0</v>
      </c>
      <c r="BC30" s="98" t="n">
        <v>0</v>
      </c>
      <c r="BD30" s="98" t="n">
        <v>0</v>
      </c>
      <c r="BE30" s="98" t="n">
        <v>0</v>
      </c>
      <c r="BF30" s="98" t="n">
        <v>0</v>
      </c>
      <c r="BG30" s="98" t="n">
        <v>0</v>
      </c>
      <c r="BH30" s="98" t="n">
        <v>0</v>
      </c>
      <c r="BI30" s="98" t="n">
        <v>0</v>
      </c>
      <c r="BJ30" s="98" t="n">
        <v>0</v>
      </c>
      <c r="BK30" s="55" t="n">
        <v>627</v>
      </c>
      <c r="BL30" s="55" t="n">
        <v>275</v>
      </c>
      <c r="BM30" s="55" t="n">
        <v>24</v>
      </c>
      <c r="BN30" s="55" t="n">
        <v>130</v>
      </c>
      <c r="BO30" s="55" t="n">
        <v>99</v>
      </c>
      <c r="BP30" s="98" t="n">
        <v>0</v>
      </c>
      <c r="BQ30" s="55" t="n">
        <v>5</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3522</v>
      </c>
      <c r="K31" s="98" t="n">
        <v>0</v>
      </c>
      <c r="L31" s="55" t="n">
        <v>1082</v>
      </c>
      <c r="M31" s="98" t="n">
        <v>0</v>
      </c>
      <c r="N31" s="98" t="n">
        <v>0</v>
      </c>
      <c r="O31" s="98" t="n">
        <v>0</v>
      </c>
      <c r="P31" s="98" t="n">
        <v>0</v>
      </c>
      <c r="Q31" s="98" t="n">
        <v>0</v>
      </c>
      <c r="R31" s="98" t="n">
        <v>0</v>
      </c>
      <c r="S31" s="98" t="n">
        <v>0</v>
      </c>
      <c r="T31" s="98" t="n">
        <v>0</v>
      </c>
      <c r="U31" s="98" t="n">
        <v>0</v>
      </c>
      <c r="V31" s="98" t="n">
        <v>0</v>
      </c>
      <c r="W31" s="98" t="n">
        <v>0</v>
      </c>
      <c r="X31" s="55" t="n">
        <v>9</v>
      </c>
      <c r="Y31" s="98" t="n">
        <v>0</v>
      </c>
      <c r="Z31" s="55" t="n">
        <v>2</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9</v>
      </c>
      <c r="AS31" s="98" t="n">
        <v>0</v>
      </c>
      <c r="AT31" s="98" t="n">
        <v>0</v>
      </c>
      <c r="AU31" s="98" t="n">
        <v>0</v>
      </c>
      <c r="AV31" s="98" t="n">
        <v>0</v>
      </c>
      <c r="AW31" s="55" t="n">
        <v>57</v>
      </c>
      <c r="AX31" s="55" t="n">
        <v>914</v>
      </c>
      <c r="AY31" s="98" t="n">
        <v>0</v>
      </c>
      <c r="AZ31" s="98" t="n">
        <v>0</v>
      </c>
      <c r="BA31" s="98" t="n">
        <v>0</v>
      </c>
      <c r="BB31" s="98" t="n">
        <v>0</v>
      </c>
      <c r="BC31" s="98" t="n">
        <v>0</v>
      </c>
      <c r="BD31" s="98" t="n">
        <v>0</v>
      </c>
      <c r="BE31" s="98" t="n">
        <v>0</v>
      </c>
      <c r="BF31" s="55" t="n">
        <v>1</v>
      </c>
      <c r="BG31" s="98" t="n">
        <v>0</v>
      </c>
      <c r="BH31" s="98" t="n">
        <v>0</v>
      </c>
      <c r="BI31" s="98" t="n">
        <v>0</v>
      </c>
      <c r="BJ31" s="98" t="n">
        <v>0</v>
      </c>
      <c r="BK31" s="55" t="n">
        <v>173</v>
      </c>
      <c r="BL31" s="55" t="n">
        <v>137</v>
      </c>
      <c r="BM31" s="55" t="n">
        <v>13</v>
      </c>
      <c r="BN31" s="55" t="n">
        <v>81</v>
      </c>
      <c r="BO31" s="55" t="n">
        <v>53</v>
      </c>
      <c r="BP31" s="98" t="n">
        <v>0</v>
      </c>
      <c r="BQ31" s="55" t="n">
        <v>47</v>
      </c>
      <c r="BR31" s="98" t="n">
        <v>0</v>
      </c>
    </row>
    <row r="32">
      <c r="A32" s="28" t="inlineStr">
        <is>
          <t>10921</t>
        </is>
      </c>
      <c r="B32" s="14" t="inlineStr">
        <is>
          <t>Açúcar</t>
        </is>
      </c>
      <c r="C32" s="55" t="n">
        <v>19</v>
      </c>
      <c r="D32" s="55" t="n">
        <v>103</v>
      </c>
      <c r="E32" s="55" t="n">
        <v>1</v>
      </c>
      <c r="F32" s="98" t="n">
        <v>0</v>
      </c>
      <c r="G32" s="98" t="n">
        <v>0</v>
      </c>
      <c r="H32" s="98" t="n">
        <v>0</v>
      </c>
      <c r="I32" s="98" t="n">
        <v>0</v>
      </c>
      <c r="J32" s="55" t="n">
        <v>492</v>
      </c>
      <c r="K32" s="55" t="n">
        <v>2396</v>
      </c>
      <c r="L32" s="55" t="n">
        <v>5548</v>
      </c>
      <c r="M32" s="55" t="n">
        <v>1291</v>
      </c>
      <c r="N32" s="98" t="n">
        <v>0</v>
      </c>
      <c r="O32" s="98" t="n">
        <v>0</v>
      </c>
      <c r="P32" s="98" t="n">
        <v>0</v>
      </c>
      <c r="Q32" s="98" t="n">
        <v>0</v>
      </c>
      <c r="R32" s="98" t="n">
        <v>0</v>
      </c>
      <c r="S32" s="98" t="n">
        <v>0</v>
      </c>
      <c r="T32" s="98" t="n">
        <v>0</v>
      </c>
      <c r="U32" s="98" t="n">
        <v>0</v>
      </c>
      <c r="V32" s="55" t="n">
        <v>653</v>
      </c>
      <c r="W32" s="98" t="n">
        <v>0</v>
      </c>
      <c r="X32" s="55" t="n">
        <v>686</v>
      </c>
      <c r="Y32" s="98" t="n">
        <v>0</v>
      </c>
      <c r="Z32" s="55" t="n">
        <v>1</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13</v>
      </c>
      <c r="AS32" s="98" t="n">
        <v>0</v>
      </c>
      <c r="AT32" s="98" t="n">
        <v>0</v>
      </c>
      <c r="AU32" s="98" t="n">
        <v>0</v>
      </c>
      <c r="AV32" s="98" t="n">
        <v>0</v>
      </c>
      <c r="AW32" s="55" t="n">
        <v>2</v>
      </c>
      <c r="AX32" s="55" t="n">
        <v>1004</v>
      </c>
      <c r="AY32" s="98" t="n">
        <v>0</v>
      </c>
      <c r="AZ32" s="98" t="n">
        <v>0</v>
      </c>
      <c r="BA32" s="98" t="n">
        <v>0</v>
      </c>
      <c r="BB32" s="98" t="n">
        <v>0</v>
      </c>
      <c r="BC32" s="55" t="n">
        <v>2</v>
      </c>
      <c r="BD32" s="98" t="n">
        <v>0</v>
      </c>
      <c r="BE32" s="98" t="n">
        <v>0</v>
      </c>
      <c r="BF32" s="55" t="n">
        <v>2</v>
      </c>
      <c r="BG32" s="98" t="n">
        <v>0</v>
      </c>
      <c r="BH32" s="98" t="n">
        <v>0</v>
      </c>
      <c r="BI32" s="55" t="n">
        <v>1</v>
      </c>
      <c r="BJ32" s="98" t="n">
        <v>0</v>
      </c>
      <c r="BK32" s="55" t="n">
        <v>101</v>
      </c>
      <c r="BL32" s="55" t="n">
        <v>82</v>
      </c>
      <c r="BM32" s="55" t="n">
        <v>9</v>
      </c>
      <c r="BN32" s="55" t="n">
        <v>40</v>
      </c>
      <c r="BO32" s="55" t="n">
        <v>29</v>
      </c>
      <c r="BP32" s="98" t="n">
        <v>0</v>
      </c>
      <c r="BQ32" s="55" t="n">
        <v>10</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121</v>
      </c>
      <c r="K33" s="98" t="n">
        <v>0</v>
      </c>
      <c r="L33" s="55" t="n">
        <v>1798</v>
      </c>
      <c r="M33" s="55" t="n">
        <v>387</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10</v>
      </c>
      <c r="AT33" s="98" t="n">
        <v>0</v>
      </c>
      <c r="AU33" s="98" t="n">
        <v>0</v>
      </c>
      <c r="AV33" s="98" t="n">
        <v>0</v>
      </c>
      <c r="AW33" s="55" t="n">
        <v>2</v>
      </c>
      <c r="AX33" s="55" t="n">
        <v>1044</v>
      </c>
      <c r="AY33" s="98" t="n">
        <v>0</v>
      </c>
      <c r="AZ33" s="98" t="n">
        <v>0</v>
      </c>
      <c r="BA33" s="98" t="n">
        <v>0</v>
      </c>
      <c r="BB33" s="98" t="n">
        <v>0</v>
      </c>
      <c r="BC33" s="98" t="n">
        <v>0</v>
      </c>
      <c r="BD33" s="98" t="n">
        <v>0</v>
      </c>
      <c r="BE33" s="98" t="n">
        <v>0</v>
      </c>
      <c r="BF33" s="55" t="n">
        <v>2</v>
      </c>
      <c r="BG33" s="98" t="n">
        <v>0</v>
      </c>
      <c r="BH33" s="98" t="n">
        <v>0</v>
      </c>
      <c r="BI33" s="98" t="n">
        <v>0</v>
      </c>
      <c r="BJ33" s="98" t="n">
        <v>0</v>
      </c>
      <c r="BK33" s="55" t="n">
        <v>422</v>
      </c>
      <c r="BL33" s="55" t="n">
        <v>328</v>
      </c>
      <c r="BM33" s="55" t="n">
        <v>30</v>
      </c>
      <c r="BN33" s="55" t="n">
        <v>159</v>
      </c>
      <c r="BO33" s="55" t="n">
        <v>78</v>
      </c>
      <c r="BP33" s="98" t="n">
        <v>0</v>
      </c>
      <c r="BQ33" s="55" t="n">
        <v>9</v>
      </c>
      <c r="BR33" s="98" t="n">
        <v>0</v>
      </c>
    </row>
    <row r="34">
      <c r="A34" s="28" t="inlineStr">
        <is>
          <t>10932</t>
        </is>
      </c>
      <c r="B34" s="14" t="inlineStr">
        <is>
          <t>Óleos e gorduras vegetais e animais</t>
        </is>
      </c>
      <c r="C34" s="55" t="n">
        <v>229</v>
      </c>
      <c r="D34" s="55" t="n">
        <v>1080</v>
      </c>
      <c r="E34" s="55" t="n">
        <v>3</v>
      </c>
      <c r="F34" s="98" t="n">
        <v>0</v>
      </c>
      <c r="G34" s="98" t="n">
        <v>0</v>
      </c>
      <c r="H34" s="98" t="n">
        <v>0</v>
      </c>
      <c r="I34" s="98" t="n">
        <v>0</v>
      </c>
      <c r="J34" s="55" t="n">
        <v>4195</v>
      </c>
      <c r="K34" s="98" t="n">
        <v>0</v>
      </c>
      <c r="L34" s="55" t="n">
        <v>9789</v>
      </c>
      <c r="M34" s="98" t="n">
        <v>0</v>
      </c>
      <c r="N34" s="98" t="n">
        <v>0</v>
      </c>
      <c r="O34" s="98" t="n">
        <v>0</v>
      </c>
      <c r="P34" s="98" t="n">
        <v>0</v>
      </c>
      <c r="Q34" s="98" t="n">
        <v>0</v>
      </c>
      <c r="R34" s="98" t="n">
        <v>0</v>
      </c>
      <c r="S34" s="98" t="n">
        <v>0</v>
      </c>
      <c r="T34" s="98" t="n">
        <v>0</v>
      </c>
      <c r="U34" s="98" t="n">
        <v>0</v>
      </c>
      <c r="V34" s="55" t="n">
        <v>1547</v>
      </c>
      <c r="W34" s="55" t="n">
        <v>2</v>
      </c>
      <c r="X34" s="55" t="n">
        <v>97</v>
      </c>
      <c r="Y34" s="55" t="n">
        <v>597</v>
      </c>
      <c r="Z34" s="98" t="n">
        <v>0</v>
      </c>
      <c r="AA34" s="98" t="n">
        <v>0</v>
      </c>
      <c r="AB34" s="98" t="n">
        <v>0</v>
      </c>
      <c r="AC34" s="98" t="n">
        <v>0</v>
      </c>
      <c r="AD34" s="98" t="n">
        <v>0</v>
      </c>
      <c r="AE34" s="98" t="n">
        <v>0</v>
      </c>
      <c r="AF34" s="98" t="n">
        <v>0</v>
      </c>
      <c r="AG34" s="98" t="n">
        <v>0</v>
      </c>
      <c r="AH34" s="98" t="n">
        <v>0</v>
      </c>
      <c r="AI34" s="98" t="n">
        <v>0</v>
      </c>
      <c r="AJ34" s="98" t="n">
        <v>0</v>
      </c>
      <c r="AK34" s="98" t="n">
        <v>0</v>
      </c>
      <c r="AL34" s="55" t="n">
        <v>4</v>
      </c>
      <c r="AM34" s="98" t="n">
        <v>0</v>
      </c>
      <c r="AN34" s="98" t="n">
        <v>0</v>
      </c>
      <c r="AO34" s="98" t="n">
        <v>0</v>
      </c>
      <c r="AP34" s="98" t="n">
        <v>0</v>
      </c>
      <c r="AQ34" s="98" t="n">
        <v>0</v>
      </c>
      <c r="AR34" s="55" t="n">
        <v>244</v>
      </c>
      <c r="AS34" s="98" t="n">
        <v>0</v>
      </c>
      <c r="AT34" s="98" t="n">
        <v>0</v>
      </c>
      <c r="AU34" s="98" t="n">
        <v>0</v>
      </c>
      <c r="AV34" s="98" t="n">
        <v>0</v>
      </c>
      <c r="AW34" s="55" t="n">
        <v>5</v>
      </c>
      <c r="AX34" s="55" t="n">
        <v>2199</v>
      </c>
      <c r="AY34" s="98" t="n">
        <v>0</v>
      </c>
      <c r="AZ34" s="98" t="n">
        <v>0</v>
      </c>
      <c r="BA34" s="98" t="n">
        <v>0</v>
      </c>
      <c r="BB34" s="98" t="n">
        <v>0</v>
      </c>
      <c r="BC34" s="98" t="n">
        <v>0</v>
      </c>
      <c r="BD34" s="98" t="n">
        <v>0</v>
      </c>
      <c r="BE34" s="98" t="n">
        <v>0</v>
      </c>
      <c r="BF34" s="55" t="n">
        <v>1</v>
      </c>
      <c r="BG34" s="98" t="n">
        <v>0</v>
      </c>
      <c r="BH34" s="98" t="n">
        <v>0</v>
      </c>
      <c r="BI34" s="98" t="n">
        <v>0</v>
      </c>
      <c r="BJ34" s="98" t="n">
        <v>0</v>
      </c>
      <c r="BK34" s="55" t="n">
        <v>124</v>
      </c>
      <c r="BL34" s="55" t="n">
        <v>101</v>
      </c>
      <c r="BM34" s="55" t="n">
        <v>8</v>
      </c>
      <c r="BN34" s="55" t="n">
        <v>53</v>
      </c>
      <c r="BO34" s="55" t="n">
        <v>26</v>
      </c>
      <c r="BP34" s="98" t="n">
        <v>0</v>
      </c>
      <c r="BQ34" s="55" t="n">
        <v>17</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162</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90</v>
      </c>
      <c r="AR35" s="55" t="n">
        <v>18</v>
      </c>
      <c r="AS35" s="98" t="n">
        <v>0</v>
      </c>
      <c r="AT35" s="98" t="n">
        <v>0</v>
      </c>
      <c r="AU35" s="55" t="n">
        <v>33</v>
      </c>
      <c r="AV35" s="98" t="n">
        <v>0</v>
      </c>
      <c r="AW35" s="55" t="n">
        <v>58</v>
      </c>
      <c r="AX35" s="55" t="n">
        <v>1375</v>
      </c>
      <c r="AY35" s="98" t="n">
        <v>0</v>
      </c>
      <c r="AZ35" s="98" t="n">
        <v>0</v>
      </c>
      <c r="BA35" s="98" t="n">
        <v>0</v>
      </c>
      <c r="BB35" s="98" t="n">
        <v>0</v>
      </c>
      <c r="BC35" s="55" t="n">
        <v>205</v>
      </c>
      <c r="BD35" s="55" t="n">
        <v>12</v>
      </c>
      <c r="BE35" s="55" t="n">
        <v>10</v>
      </c>
      <c r="BF35" s="98" t="n">
        <v>0</v>
      </c>
      <c r="BG35" s="98" t="n">
        <v>0</v>
      </c>
      <c r="BH35" s="98" t="n">
        <v>0</v>
      </c>
      <c r="BI35" s="55" t="n">
        <v>1</v>
      </c>
      <c r="BJ35" s="98" t="n">
        <v>0</v>
      </c>
      <c r="BK35" s="55" t="n">
        <v>91</v>
      </c>
      <c r="BL35" s="55" t="n">
        <v>76</v>
      </c>
      <c r="BM35" s="55" t="n">
        <v>7</v>
      </c>
      <c r="BN35" s="55" t="n">
        <v>38</v>
      </c>
      <c r="BO35" s="55" t="n">
        <v>43</v>
      </c>
      <c r="BP35" s="98" t="n">
        <v>0</v>
      </c>
      <c r="BQ35" s="55" t="n">
        <v>16</v>
      </c>
      <c r="BR35" s="98" t="n">
        <v>0</v>
      </c>
    </row>
    <row r="36">
      <c r="A36" s="28" t="inlineStr">
        <is>
          <t>10934</t>
        </is>
      </c>
      <c r="B36" s="14" t="inlineStr">
        <is>
          <t>Arroz beneficiado e produtos derivados do arroz</t>
        </is>
      </c>
      <c r="C36" s="55" t="n">
        <v>11</v>
      </c>
      <c r="D36" s="55" t="n">
        <v>27</v>
      </c>
      <c r="E36" s="98" t="n">
        <v>0</v>
      </c>
      <c r="F36" s="98" t="n">
        <v>0</v>
      </c>
      <c r="G36" s="98" t="n">
        <v>0</v>
      </c>
      <c r="H36" s="98" t="n">
        <v>0</v>
      </c>
      <c r="I36" s="98" t="n">
        <v>0</v>
      </c>
      <c r="J36" s="98" t="n">
        <v>0</v>
      </c>
      <c r="K36" s="98" t="n">
        <v>0</v>
      </c>
      <c r="L36" s="55" t="n">
        <v>209</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4</v>
      </c>
      <c r="AX36" s="55" t="n">
        <v>774</v>
      </c>
      <c r="AY36" s="98" t="n">
        <v>0</v>
      </c>
      <c r="AZ36" s="98" t="n">
        <v>0</v>
      </c>
      <c r="BA36" s="98" t="n">
        <v>0</v>
      </c>
      <c r="BB36" s="98" t="n">
        <v>0</v>
      </c>
      <c r="BC36" s="98" t="n">
        <v>0</v>
      </c>
      <c r="BD36" s="98" t="n">
        <v>0</v>
      </c>
      <c r="BE36" s="98" t="n">
        <v>0</v>
      </c>
      <c r="BF36" s="98" t="n">
        <v>0</v>
      </c>
      <c r="BG36" s="98" t="n">
        <v>0</v>
      </c>
      <c r="BH36" s="98" t="n">
        <v>0</v>
      </c>
      <c r="BI36" s="98" t="n">
        <v>0</v>
      </c>
      <c r="BJ36" s="98" t="n">
        <v>0</v>
      </c>
      <c r="BK36" s="55" t="n">
        <v>262</v>
      </c>
      <c r="BL36" s="55" t="n">
        <v>142</v>
      </c>
      <c r="BM36" s="55" t="n">
        <v>14</v>
      </c>
      <c r="BN36" s="55" t="n">
        <v>102</v>
      </c>
      <c r="BO36" s="55" t="n">
        <v>47</v>
      </c>
      <c r="BP36" s="98" t="n">
        <v>0</v>
      </c>
      <c r="BQ36" s="55" t="n">
        <v>18</v>
      </c>
      <c r="BR36" s="98" t="n">
        <v>0</v>
      </c>
    </row>
    <row r="37">
      <c r="A37" s="28" t="inlineStr">
        <is>
          <t>10935</t>
        </is>
      </c>
      <c r="B37" s="14" t="inlineStr">
        <is>
          <t>Produtos derivados do trigo, mandioca ou milho</t>
        </is>
      </c>
      <c r="C37" s="55" t="n">
        <v>13</v>
      </c>
      <c r="D37" s="55" t="n">
        <v>334</v>
      </c>
      <c r="E37" s="98" t="n">
        <v>0</v>
      </c>
      <c r="F37" s="55" t="n">
        <v>30</v>
      </c>
      <c r="G37" s="98" t="n">
        <v>0</v>
      </c>
      <c r="H37" s="55" t="n">
        <v>4</v>
      </c>
      <c r="I37" s="98" t="n">
        <v>0</v>
      </c>
      <c r="J37" s="55" t="n">
        <v>2665</v>
      </c>
      <c r="K37" s="98" t="n">
        <v>0</v>
      </c>
      <c r="L37" s="55" t="n">
        <v>5864</v>
      </c>
      <c r="M37" s="55" t="n">
        <v>1493</v>
      </c>
      <c r="N37" s="98" t="n">
        <v>0</v>
      </c>
      <c r="O37" s="98" t="n">
        <v>0</v>
      </c>
      <c r="P37" s="98" t="n">
        <v>0</v>
      </c>
      <c r="Q37" s="98" t="n">
        <v>0</v>
      </c>
      <c r="R37" s="98" t="n">
        <v>0</v>
      </c>
      <c r="S37" s="55" t="n">
        <v>578</v>
      </c>
      <c r="T37" s="98" t="n">
        <v>0</v>
      </c>
      <c r="U37" s="98" t="n">
        <v>0</v>
      </c>
      <c r="V37" s="98" t="n">
        <v>0</v>
      </c>
      <c r="W37" s="98" t="n">
        <v>0</v>
      </c>
      <c r="X37" s="55" t="n">
        <v>370</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2090</v>
      </c>
      <c r="AS37" s="98" t="n">
        <v>0</v>
      </c>
      <c r="AT37" s="98" t="n">
        <v>0</v>
      </c>
      <c r="AU37" s="98" t="n">
        <v>0</v>
      </c>
      <c r="AV37" s="98" t="n">
        <v>0</v>
      </c>
      <c r="AW37" s="55" t="n">
        <v>2</v>
      </c>
      <c r="AX37" s="55" t="n">
        <v>1460</v>
      </c>
      <c r="AY37" s="98" t="n">
        <v>0</v>
      </c>
      <c r="AZ37" s="98" t="n">
        <v>0</v>
      </c>
      <c r="BA37" s="98" t="n">
        <v>0</v>
      </c>
      <c r="BB37" s="98" t="n">
        <v>0</v>
      </c>
      <c r="BC37" s="98" t="n">
        <v>0</v>
      </c>
      <c r="BD37" s="98" t="n">
        <v>0</v>
      </c>
      <c r="BE37" s="98" t="n">
        <v>0</v>
      </c>
      <c r="BF37" s="55" t="n">
        <v>4</v>
      </c>
      <c r="BG37" s="98" t="n">
        <v>0</v>
      </c>
      <c r="BH37" s="98" t="n">
        <v>0</v>
      </c>
      <c r="BI37" s="98" t="n">
        <v>0</v>
      </c>
      <c r="BJ37" s="98" t="n">
        <v>0</v>
      </c>
      <c r="BK37" s="55" t="n">
        <v>83</v>
      </c>
      <c r="BL37" s="55" t="n">
        <v>71</v>
      </c>
      <c r="BM37" s="55" t="n">
        <v>3</v>
      </c>
      <c r="BN37" s="55" t="n">
        <v>27</v>
      </c>
      <c r="BO37" s="55" t="n">
        <v>16</v>
      </c>
      <c r="BP37" s="98" t="n">
        <v>0</v>
      </c>
      <c r="BQ37" s="55" t="n">
        <v>40</v>
      </c>
      <c r="BR37" s="98" t="n">
        <v>0</v>
      </c>
    </row>
    <row r="38">
      <c r="A38" s="28" t="inlineStr">
        <is>
          <t>10936</t>
        </is>
      </c>
      <c r="B38" s="14" t="inlineStr">
        <is>
          <t>Rações balanceadas para animais</t>
        </is>
      </c>
      <c r="C38" s="55" t="n">
        <v>959</v>
      </c>
      <c r="D38" s="55" t="n">
        <v>9637</v>
      </c>
      <c r="E38" s="55" t="n">
        <v>685</v>
      </c>
      <c r="F38" s="98" t="n">
        <v>0</v>
      </c>
      <c r="G38" s="98" t="n">
        <v>0</v>
      </c>
      <c r="H38" s="98" t="n">
        <v>0</v>
      </c>
      <c r="I38" s="98" t="n">
        <v>0</v>
      </c>
      <c r="J38" s="55" t="n">
        <v>6571</v>
      </c>
      <c r="K38" s="98" t="n">
        <v>0</v>
      </c>
      <c r="L38" s="55" t="n">
        <v>462</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14</v>
      </c>
      <c r="BH38" s="98" t="n">
        <v>0</v>
      </c>
      <c r="BI38" s="98" t="n">
        <v>0</v>
      </c>
      <c r="BJ38" s="98" t="n">
        <v>0</v>
      </c>
      <c r="BK38" s="55" t="n">
        <v>60</v>
      </c>
      <c r="BL38" s="55" t="n">
        <v>66</v>
      </c>
      <c r="BM38" s="98" t="n">
        <v>0</v>
      </c>
      <c r="BN38" s="55" t="n">
        <v>4</v>
      </c>
      <c r="BO38" s="55" t="n">
        <v>3</v>
      </c>
      <c r="BP38" s="55" t="n">
        <v>20</v>
      </c>
      <c r="BQ38" s="55" t="n">
        <v>605</v>
      </c>
      <c r="BR38" s="98" t="n">
        <v>0</v>
      </c>
    </row>
    <row r="39">
      <c r="A39" s="28" t="inlineStr">
        <is>
          <t>10937</t>
        </is>
      </c>
      <c r="B39" s="14" t="inlineStr">
        <is>
          <t>Outros produtos alimentares</t>
        </is>
      </c>
      <c r="C39" s="55" t="n">
        <v>9</v>
      </c>
      <c r="D39" s="55" t="n">
        <v>94</v>
      </c>
      <c r="E39" s="55" t="n">
        <v>5</v>
      </c>
      <c r="F39" s="98" t="n">
        <v>0</v>
      </c>
      <c r="G39" s="98" t="n">
        <v>0</v>
      </c>
      <c r="H39" s="98" t="n">
        <v>0</v>
      </c>
      <c r="I39" s="98" t="n">
        <v>0</v>
      </c>
      <c r="J39" s="55" t="n">
        <v>1887</v>
      </c>
      <c r="K39" s="98" t="n">
        <v>0</v>
      </c>
      <c r="L39" s="55" t="n">
        <v>3515</v>
      </c>
      <c r="M39" s="55" t="n">
        <v>175</v>
      </c>
      <c r="N39" s="98" t="n">
        <v>0</v>
      </c>
      <c r="O39" s="98" t="n">
        <v>0</v>
      </c>
      <c r="P39" s="98" t="n">
        <v>0</v>
      </c>
      <c r="Q39" s="98" t="n">
        <v>0</v>
      </c>
      <c r="R39" s="98" t="n">
        <v>0</v>
      </c>
      <c r="S39" s="98" t="n">
        <v>0</v>
      </c>
      <c r="T39" s="98" t="n">
        <v>0</v>
      </c>
      <c r="U39" s="98" t="n">
        <v>0</v>
      </c>
      <c r="V39" s="98" t="n">
        <v>0</v>
      </c>
      <c r="W39" s="98" t="n">
        <v>0</v>
      </c>
      <c r="X39" s="55" t="n">
        <v>10</v>
      </c>
      <c r="Y39" s="98" t="n">
        <v>0</v>
      </c>
      <c r="Z39" s="55" t="n">
        <v>3</v>
      </c>
      <c r="AA39" s="98" t="n">
        <v>0</v>
      </c>
      <c r="AB39" s="98" t="n">
        <v>0</v>
      </c>
      <c r="AC39" s="98" t="n">
        <v>0</v>
      </c>
      <c r="AD39" s="98" t="n">
        <v>0</v>
      </c>
      <c r="AE39" s="98" t="n">
        <v>0</v>
      </c>
      <c r="AF39" s="98" t="n">
        <v>0</v>
      </c>
      <c r="AG39" s="98" t="n">
        <v>0</v>
      </c>
      <c r="AH39" s="98" t="n">
        <v>0</v>
      </c>
      <c r="AI39" s="98" t="n">
        <v>0</v>
      </c>
      <c r="AJ39" s="55" t="n">
        <v>1</v>
      </c>
      <c r="AK39" s="98" t="n">
        <v>0</v>
      </c>
      <c r="AL39" s="98" t="n">
        <v>0</v>
      </c>
      <c r="AM39" s="98" t="n">
        <v>0</v>
      </c>
      <c r="AN39" s="98" t="n">
        <v>0</v>
      </c>
      <c r="AO39" s="98" t="n">
        <v>0</v>
      </c>
      <c r="AP39" s="98" t="n">
        <v>0</v>
      </c>
      <c r="AQ39" s="98" t="n">
        <v>0</v>
      </c>
      <c r="AR39" s="55" t="n">
        <v>184</v>
      </c>
      <c r="AS39" s="55" t="n">
        <v>1</v>
      </c>
      <c r="AT39" s="98" t="n">
        <v>0</v>
      </c>
      <c r="AU39" s="98" t="n">
        <v>0</v>
      </c>
      <c r="AV39" s="55" t="n">
        <v>11</v>
      </c>
      <c r="AW39" s="55" t="n">
        <v>185</v>
      </c>
      <c r="AX39" s="55" t="n">
        <v>3162</v>
      </c>
      <c r="AY39" s="98" t="n">
        <v>0</v>
      </c>
      <c r="AZ39" s="98" t="n">
        <v>0</v>
      </c>
      <c r="BA39" s="55" t="n">
        <v>18</v>
      </c>
      <c r="BB39" s="98" t="n">
        <v>0</v>
      </c>
      <c r="BC39" s="55" t="n">
        <v>2</v>
      </c>
      <c r="BD39" s="98" t="n">
        <v>0</v>
      </c>
      <c r="BE39" s="55" t="n">
        <v>15</v>
      </c>
      <c r="BF39" s="55" t="n">
        <v>5</v>
      </c>
      <c r="BG39" s="55" t="n">
        <v>9</v>
      </c>
      <c r="BH39" s="98" t="n">
        <v>0</v>
      </c>
      <c r="BI39" s="98" t="n">
        <v>0</v>
      </c>
      <c r="BJ39" s="98" t="n">
        <v>0</v>
      </c>
      <c r="BK39" s="55" t="n">
        <v>826</v>
      </c>
      <c r="BL39" s="55" t="n">
        <v>907</v>
      </c>
      <c r="BM39" s="55" t="n">
        <v>81</v>
      </c>
      <c r="BN39" s="55" t="n">
        <v>1190</v>
      </c>
      <c r="BO39" s="55" t="n">
        <v>339</v>
      </c>
      <c r="BP39" s="55" t="n">
        <v>6</v>
      </c>
      <c r="BQ39" s="55" t="n">
        <v>32</v>
      </c>
      <c r="BR39" s="98" t="n">
        <v>0</v>
      </c>
    </row>
    <row r="40">
      <c r="A40" s="28" t="inlineStr">
        <is>
          <t>11001</t>
        </is>
      </c>
      <c r="B40" s="14" t="inlineStr">
        <is>
          <t>Bebidas</t>
        </is>
      </c>
      <c r="C40" s="98" t="n">
        <v>0</v>
      </c>
      <c r="D40" s="98" t="n">
        <v>0</v>
      </c>
      <c r="E40" s="98" t="n">
        <v>0</v>
      </c>
      <c r="F40" s="98" t="n">
        <v>0</v>
      </c>
      <c r="G40" s="98" t="n">
        <v>0</v>
      </c>
      <c r="H40" s="98" t="n">
        <v>0</v>
      </c>
      <c r="I40" s="98" t="n">
        <v>0</v>
      </c>
      <c r="J40" s="55" t="n">
        <v>424</v>
      </c>
      <c r="K40" s="98" t="n">
        <v>0</v>
      </c>
      <c r="L40" s="55" t="n">
        <v>1</v>
      </c>
      <c r="M40" s="55" t="n">
        <v>9069</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1</v>
      </c>
      <c r="AR40" s="55" t="n">
        <v>13</v>
      </c>
      <c r="AS40" s="55" t="n">
        <v>7</v>
      </c>
      <c r="AT40" s="98" t="n">
        <v>0</v>
      </c>
      <c r="AU40" s="55" t="n">
        <v>10</v>
      </c>
      <c r="AV40" s="98" t="n">
        <v>0</v>
      </c>
      <c r="AW40" s="55" t="n">
        <v>584</v>
      </c>
      <c r="AX40" s="55" t="n">
        <v>32077</v>
      </c>
      <c r="AY40" s="98" t="n">
        <v>0</v>
      </c>
      <c r="AZ40" s="98" t="n">
        <v>0</v>
      </c>
      <c r="BA40" s="98" t="n">
        <v>0</v>
      </c>
      <c r="BB40" s="98" t="n">
        <v>0</v>
      </c>
      <c r="BC40" s="55" t="n">
        <v>184</v>
      </c>
      <c r="BD40" s="98" t="n">
        <v>0</v>
      </c>
      <c r="BE40" s="55" t="n">
        <v>2</v>
      </c>
      <c r="BF40" s="98" t="n">
        <v>0</v>
      </c>
      <c r="BG40" s="98" t="n">
        <v>0</v>
      </c>
      <c r="BH40" s="98" t="n">
        <v>0</v>
      </c>
      <c r="BI40" s="55" t="n">
        <v>1</v>
      </c>
      <c r="BJ40" s="98" t="n">
        <v>0</v>
      </c>
      <c r="BK40" s="55" t="n">
        <v>113</v>
      </c>
      <c r="BL40" s="55" t="n">
        <v>93</v>
      </c>
      <c r="BM40" s="55" t="n">
        <v>8</v>
      </c>
      <c r="BN40" s="55" t="n">
        <v>45</v>
      </c>
      <c r="BO40" s="55" t="n">
        <v>163</v>
      </c>
      <c r="BP40" s="55" t="n">
        <v>34</v>
      </c>
      <c r="BQ40" s="55" t="n">
        <v>18</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1243</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114</v>
      </c>
      <c r="D42" s="55" t="n">
        <v>3</v>
      </c>
      <c r="E42" s="98" t="n">
        <v>0</v>
      </c>
      <c r="F42" s="98" t="n">
        <v>0</v>
      </c>
      <c r="G42" s="98" t="n">
        <v>0</v>
      </c>
      <c r="H42" s="98" t="n">
        <v>0</v>
      </c>
      <c r="I42" s="98" t="n">
        <v>0</v>
      </c>
      <c r="J42" s="98" t="n">
        <v>0</v>
      </c>
      <c r="K42" s="98" t="n">
        <v>0</v>
      </c>
      <c r="L42" s="98" t="n">
        <v>0</v>
      </c>
      <c r="M42" s="98" t="n">
        <v>0</v>
      </c>
      <c r="N42" s="98" t="n">
        <v>0</v>
      </c>
      <c r="O42" s="55" t="n">
        <v>7925</v>
      </c>
      <c r="P42" s="55" t="n">
        <v>4653</v>
      </c>
      <c r="Q42" s="55" t="n">
        <v>53</v>
      </c>
      <c r="R42" s="98" t="n">
        <v>0</v>
      </c>
      <c r="S42" s="98" t="n">
        <v>0</v>
      </c>
      <c r="T42" s="98" t="n">
        <v>0</v>
      </c>
      <c r="U42" s="98" t="n">
        <v>0</v>
      </c>
      <c r="V42" s="98" t="n">
        <v>0</v>
      </c>
      <c r="W42" s="98" t="n">
        <v>0</v>
      </c>
      <c r="X42" s="98" t="n">
        <v>0</v>
      </c>
      <c r="Y42" s="98" t="n">
        <v>0</v>
      </c>
      <c r="Z42" s="55" t="n">
        <v>113</v>
      </c>
      <c r="AA42" s="55" t="n">
        <v>66</v>
      </c>
      <c r="AB42" s="98" t="n">
        <v>0</v>
      </c>
      <c r="AC42" s="98" t="n">
        <v>0</v>
      </c>
      <c r="AD42" s="98" t="n">
        <v>0</v>
      </c>
      <c r="AE42" s="55" t="n">
        <v>17</v>
      </c>
      <c r="AF42" s="98" t="n">
        <v>0</v>
      </c>
      <c r="AG42" s="98" t="n">
        <v>0</v>
      </c>
      <c r="AH42" s="98" t="n">
        <v>0</v>
      </c>
      <c r="AI42" s="98" t="n">
        <v>0</v>
      </c>
      <c r="AJ42" s="98" t="n">
        <v>0</v>
      </c>
      <c r="AK42" s="55" t="n">
        <v>1</v>
      </c>
      <c r="AL42" s="55" t="n">
        <v>79</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3</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239</v>
      </c>
      <c r="D43" s="98" t="n">
        <v>0</v>
      </c>
      <c r="E43" s="98" t="n">
        <v>0</v>
      </c>
      <c r="F43" s="55" t="n">
        <v>142</v>
      </c>
      <c r="G43" s="98" t="n">
        <v>0</v>
      </c>
      <c r="H43" s="98" t="n">
        <v>0</v>
      </c>
      <c r="I43" s="55" t="n">
        <v>1</v>
      </c>
      <c r="J43" s="98" t="n">
        <v>0</v>
      </c>
      <c r="K43" s="55" t="n">
        <v>49</v>
      </c>
      <c r="L43" s="55" t="n">
        <v>84</v>
      </c>
      <c r="M43" s="98" t="n">
        <v>0</v>
      </c>
      <c r="N43" s="98" t="n">
        <v>0</v>
      </c>
      <c r="O43" s="55" t="n">
        <v>3515</v>
      </c>
      <c r="P43" s="55" t="n">
        <v>13605</v>
      </c>
      <c r="Q43" s="55" t="n">
        <v>2946</v>
      </c>
      <c r="R43" s="98" t="n">
        <v>0</v>
      </c>
      <c r="S43" s="98" t="n">
        <v>0</v>
      </c>
      <c r="T43" s="98" t="n">
        <v>0</v>
      </c>
      <c r="U43" s="98" t="n">
        <v>0</v>
      </c>
      <c r="V43" s="98" t="n">
        <v>0</v>
      </c>
      <c r="W43" s="98" t="n">
        <v>0</v>
      </c>
      <c r="X43" s="55" t="n">
        <v>11</v>
      </c>
      <c r="Y43" s="98" t="n">
        <v>0</v>
      </c>
      <c r="Z43" s="55" t="n">
        <v>17</v>
      </c>
      <c r="AA43" s="55" t="n">
        <v>15</v>
      </c>
      <c r="AB43" s="55" t="n">
        <v>5</v>
      </c>
      <c r="AC43" s="98" t="n">
        <v>0</v>
      </c>
      <c r="AD43" s="98" t="n">
        <v>0</v>
      </c>
      <c r="AE43" s="55" t="n">
        <v>36</v>
      </c>
      <c r="AF43" s="98" t="n">
        <v>0</v>
      </c>
      <c r="AG43" s="55" t="n">
        <v>3</v>
      </c>
      <c r="AH43" s="98" t="n">
        <v>0</v>
      </c>
      <c r="AI43" s="98" t="n">
        <v>0</v>
      </c>
      <c r="AJ43" s="55" t="n">
        <v>2136</v>
      </c>
      <c r="AK43" s="55" t="n">
        <v>57</v>
      </c>
      <c r="AL43" s="55" t="n">
        <v>1215</v>
      </c>
      <c r="AM43" s="98" t="n">
        <v>0</v>
      </c>
      <c r="AN43" s="98" t="n">
        <v>0</v>
      </c>
      <c r="AO43" s="98" t="n">
        <v>0</v>
      </c>
      <c r="AP43" s="98" t="n">
        <v>0</v>
      </c>
      <c r="AQ43" s="98" t="n">
        <v>0</v>
      </c>
      <c r="AR43" s="55" t="n">
        <v>5</v>
      </c>
      <c r="AS43" s="98" t="n">
        <v>0</v>
      </c>
      <c r="AT43" s="98" t="n">
        <v>0</v>
      </c>
      <c r="AU43" s="98" t="n">
        <v>0</v>
      </c>
      <c r="AV43" s="98" t="n">
        <v>0</v>
      </c>
      <c r="AW43" s="98" t="n">
        <v>0</v>
      </c>
      <c r="AX43" s="98" t="n">
        <v>0</v>
      </c>
      <c r="AY43" s="98" t="n">
        <v>0</v>
      </c>
      <c r="AZ43" s="55" t="n">
        <v>5</v>
      </c>
      <c r="BA43" s="98" t="n">
        <v>0</v>
      </c>
      <c r="BB43" s="98" t="n">
        <v>0</v>
      </c>
      <c r="BC43" s="98" t="n">
        <v>0</v>
      </c>
      <c r="BD43" s="98" t="n">
        <v>0</v>
      </c>
      <c r="BE43" s="98" t="n">
        <v>0</v>
      </c>
      <c r="BF43" s="98" t="n">
        <v>0</v>
      </c>
      <c r="BG43" s="98" t="n">
        <v>0</v>
      </c>
      <c r="BH43" s="98" t="n">
        <v>0</v>
      </c>
      <c r="BI43" s="98" t="n">
        <v>0</v>
      </c>
      <c r="BJ43" s="98" t="n">
        <v>0</v>
      </c>
      <c r="BK43" s="55" t="n">
        <v>6</v>
      </c>
      <c r="BL43" s="98" t="n">
        <v>0</v>
      </c>
      <c r="BM43" s="98" t="n">
        <v>0</v>
      </c>
      <c r="BN43" s="98" t="n">
        <v>0</v>
      </c>
      <c r="BO43" s="98" t="n">
        <v>0</v>
      </c>
      <c r="BP43" s="98" t="n">
        <v>0</v>
      </c>
      <c r="BQ43" s="55" t="n">
        <v>38</v>
      </c>
      <c r="BR43" s="98" t="n">
        <v>0</v>
      </c>
    </row>
    <row r="44">
      <c r="A44" s="28" t="inlineStr">
        <is>
          <t>13003</t>
        </is>
      </c>
      <c r="B44" s="14" t="inlineStr">
        <is>
          <t>Art. têxteis de uso doméstico e outros têxteis</t>
        </is>
      </c>
      <c r="C44" s="55" t="n">
        <v>358</v>
      </c>
      <c r="D44" s="55" t="n">
        <v>9</v>
      </c>
      <c r="E44" s="55" t="n">
        <v>1</v>
      </c>
      <c r="F44" s="55" t="n">
        <v>133</v>
      </c>
      <c r="G44" s="55" t="n">
        <v>94</v>
      </c>
      <c r="H44" s="98" t="n">
        <v>0</v>
      </c>
      <c r="I44" s="55" t="n">
        <v>4</v>
      </c>
      <c r="J44" s="98" t="n">
        <v>0</v>
      </c>
      <c r="K44" s="55" t="n">
        <v>102</v>
      </c>
      <c r="L44" s="55" t="n">
        <v>106</v>
      </c>
      <c r="M44" s="98" t="n">
        <v>0</v>
      </c>
      <c r="N44" s="98" t="n">
        <v>0</v>
      </c>
      <c r="O44" s="55" t="n">
        <v>3463</v>
      </c>
      <c r="P44" s="55" t="n">
        <v>493</v>
      </c>
      <c r="Q44" s="55" t="n">
        <v>989</v>
      </c>
      <c r="R44" s="98" t="n">
        <v>0</v>
      </c>
      <c r="S44" s="55" t="n">
        <v>118</v>
      </c>
      <c r="T44" s="98" t="n">
        <v>0</v>
      </c>
      <c r="U44" s="98" t="n">
        <v>0</v>
      </c>
      <c r="V44" s="98" t="n">
        <v>0</v>
      </c>
      <c r="W44" s="98" t="n">
        <v>0</v>
      </c>
      <c r="X44" s="55" t="n">
        <v>24</v>
      </c>
      <c r="Y44" s="98" t="n">
        <v>0</v>
      </c>
      <c r="Z44" s="55" t="n">
        <v>1</v>
      </c>
      <c r="AA44" s="55" t="n">
        <v>536</v>
      </c>
      <c r="AB44" s="55" t="n">
        <v>10</v>
      </c>
      <c r="AC44" s="98" t="n">
        <v>0</v>
      </c>
      <c r="AD44" s="98" t="n">
        <v>0</v>
      </c>
      <c r="AE44" s="55" t="n">
        <v>2</v>
      </c>
      <c r="AF44" s="98" t="n">
        <v>0</v>
      </c>
      <c r="AG44" s="55" t="n">
        <v>5</v>
      </c>
      <c r="AH44" s="55" t="n">
        <v>7</v>
      </c>
      <c r="AI44" s="55" t="n">
        <v>7</v>
      </c>
      <c r="AJ44" s="98" t="n">
        <v>0</v>
      </c>
      <c r="AK44" s="55" t="n">
        <v>57</v>
      </c>
      <c r="AL44" s="55" t="n">
        <v>366</v>
      </c>
      <c r="AM44" s="55" t="n">
        <v>1</v>
      </c>
      <c r="AN44" s="55" t="n">
        <v>19</v>
      </c>
      <c r="AO44" s="55" t="n">
        <v>11</v>
      </c>
      <c r="AP44" s="55" t="n">
        <v>750</v>
      </c>
      <c r="AQ44" s="55" t="n">
        <v>4</v>
      </c>
      <c r="AR44" s="55" t="n">
        <v>100</v>
      </c>
      <c r="AS44" s="55" t="n">
        <v>39</v>
      </c>
      <c r="AT44" s="55" t="n">
        <v>15</v>
      </c>
      <c r="AU44" s="98" t="n">
        <v>0</v>
      </c>
      <c r="AV44" s="98" t="n">
        <v>0</v>
      </c>
      <c r="AW44" s="55" t="n">
        <v>342</v>
      </c>
      <c r="AX44" s="55" t="n">
        <v>210</v>
      </c>
      <c r="AY44" s="98" t="n">
        <v>0</v>
      </c>
      <c r="AZ44" s="98" t="n">
        <v>0</v>
      </c>
      <c r="BA44" s="98" t="n">
        <v>0</v>
      </c>
      <c r="BB44" s="98" t="n">
        <v>0</v>
      </c>
      <c r="BC44" s="98" t="n">
        <v>0</v>
      </c>
      <c r="BD44" s="98" t="n">
        <v>0</v>
      </c>
      <c r="BE44" s="98" t="n">
        <v>0</v>
      </c>
      <c r="BF44" s="55" t="n">
        <v>4</v>
      </c>
      <c r="BG44" s="98" t="n">
        <v>0</v>
      </c>
      <c r="BH44" s="98" t="n">
        <v>0</v>
      </c>
      <c r="BI44" s="55" t="n">
        <v>12</v>
      </c>
      <c r="BJ44" s="98" t="n">
        <v>0</v>
      </c>
      <c r="BK44" s="55" t="n">
        <v>42</v>
      </c>
      <c r="BL44" s="55" t="n">
        <v>58</v>
      </c>
      <c r="BM44" s="98" t="n">
        <v>0</v>
      </c>
      <c r="BN44" s="55" t="n">
        <v>24</v>
      </c>
      <c r="BO44" s="55" t="n">
        <v>16</v>
      </c>
      <c r="BP44" s="98" t="n">
        <v>0</v>
      </c>
      <c r="BQ44" s="55" t="n">
        <v>685</v>
      </c>
      <c r="BR44" s="98" t="n">
        <v>0</v>
      </c>
    </row>
    <row r="45">
      <c r="A45" s="28" t="inlineStr">
        <is>
          <t>14001</t>
        </is>
      </c>
      <c r="B45" s="14" t="inlineStr">
        <is>
          <t>Artigos do vestuário e acessórios</t>
        </is>
      </c>
      <c r="C45" s="55" t="n">
        <v>2</v>
      </c>
      <c r="D45" s="55" t="n">
        <v>2</v>
      </c>
      <c r="E45" s="55" t="n">
        <v>18</v>
      </c>
      <c r="F45" s="55" t="n">
        <v>6</v>
      </c>
      <c r="G45" s="55" t="n">
        <v>98</v>
      </c>
      <c r="H45" s="98" t="n">
        <v>0</v>
      </c>
      <c r="I45" s="98" t="n">
        <v>0</v>
      </c>
      <c r="J45" s="55" t="n">
        <v>7</v>
      </c>
      <c r="K45" s="98" t="n">
        <v>0</v>
      </c>
      <c r="L45" s="55" t="n">
        <v>8</v>
      </c>
      <c r="M45" s="98" t="n">
        <v>0</v>
      </c>
      <c r="N45" s="98" t="n">
        <v>0</v>
      </c>
      <c r="O45" s="55" t="n">
        <v>13</v>
      </c>
      <c r="P45" s="55" t="n">
        <v>2507</v>
      </c>
      <c r="Q45" s="98" t="n">
        <v>0</v>
      </c>
      <c r="R45" s="98" t="n">
        <v>0</v>
      </c>
      <c r="S45" s="98" t="n">
        <v>0</v>
      </c>
      <c r="T45" s="98" t="n">
        <v>0</v>
      </c>
      <c r="U45" s="98" t="n">
        <v>0</v>
      </c>
      <c r="V45" s="98" t="n">
        <v>0</v>
      </c>
      <c r="W45" s="98" t="n">
        <v>0</v>
      </c>
      <c r="X45" s="55" t="n">
        <v>7</v>
      </c>
      <c r="Y45" s="98" t="n">
        <v>0</v>
      </c>
      <c r="Z45" s="98" t="n">
        <v>0</v>
      </c>
      <c r="AA45" s="98" t="n">
        <v>0</v>
      </c>
      <c r="AB45" s="55" t="n">
        <v>19</v>
      </c>
      <c r="AC45" s="55" t="n">
        <v>6</v>
      </c>
      <c r="AD45" s="98" t="n">
        <v>0</v>
      </c>
      <c r="AE45" s="55" t="n">
        <v>75</v>
      </c>
      <c r="AF45" s="98" t="n">
        <v>0</v>
      </c>
      <c r="AG45" s="55" t="n">
        <v>2</v>
      </c>
      <c r="AH45" s="55" t="n">
        <v>2</v>
      </c>
      <c r="AI45" s="98" t="n">
        <v>0</v>
      </c>
      <c r="AJ45" s="98" t="n">
        <v>0</v>
      </c>
      <c r="AK45" s="98" t="n">
        <v>0</v>
      </c>
      <c r="AL45" s="98" t="n">
        <v>0</v>
      </c>
      <c r="AM45" s="55" t="n">
        <v>1</v>
      </c>
      <c r="AN45" s="55" t="n">
        <v>120</v>
      </c>
      <c r="AO45" s="55" t="n">
        <v>163</v>
      </c>
      <c r="AP45" s="55" t="n">
        <v>62</v>
      </c>
      <c r="AQ45" s="55" t="n">
        <v>1</v>
      </c>
      <c r="AR45" s="55" t="n">
        <v>423</v>
      </c>
      <c r="AS45" s="55" t="n">
        <v>260</v>
      </c>
      <c r="AT45" s="55" t="n">
        <v>12</v>
      </c>
      <c r="AU45" s="55" t="n">
        <v>275</v>
      </c>
      <c r="AV45" s="55" t="n">
        <v>120</v>
      </c>
      <c r="AW45" s="55" t="n">
        <v>122</v>
      </c>
      <c r="AX45" s="55" t="n">
        <v>251</v>
      </c>
      <c r="AY45" s="98" t="n">
        <v>0</v>
      </c>
      <c r="AZ45" s="55" t="n">
        <v>162</v>
      </c>
      <c r="BA45" s="55" t="n">
        <v>77</v>
      </c>
      <c r="BB45" s="98" t="n">
        <v>0</v>
      </c>
      <c r="BC45" s="55" t="n">
        <v>1225</v>
      </c>
      <c r="BD45" s="55" t="n">
        <v>48</v>
      </c>
      <c r="BE45" s="55" t="n">
        <v>7</v>
      </c>
      <c r="BF45" s="55" t="n">
        <v>243</v>
      </c>
      <c r="BG45" s="55" t="n">
        <v>44</v>
      </c>
      <c r="BH45" s="98" t="n">
        <v>0</v>
      </c>
      <c r="BI45" s="55" t="n">
        <v>187</v>
      </c>
      <c r="BJ45" s="55" t="n">
        <v>283</v>
      </c>
      <c r="BK45" s="55" t="n">
        <v>801</v>
      </c>
      <c r="BL45" s="55" t="n">
        <v>869</v>
      </c>
      <c r="BM45" s="98" t="n">
        <v>0</v>
      </c>
      <c r="BN45" s="55" t="n">
        <v>53</v>
      </c>
      <c r="BO45" s="55" t="n">
        <v>39</v>
      </c>
      <c r="BP45" s="55" t="n">
        <v>138</v>
      </c>
      <c r="BQ45" s="55" t="n">
        <v>1312</v>
      </c>
      <c r="BR45" s="98" t="n">
        <v>0</v>
      </c>
    </row>
    <row r="46">
      <c r="A46" s="28" t="inlineStr">
        <is>
          <t>15001</t>
        </is>
      </c>
      <c r="B46" s="14" t="inlineStr">
        <is>
          <t>Calçados e artefatos de couro</t>
        </is>
      </c>
      <c r="C46" s="55" t="n">
        <v>2</v>
      </c>
      <c r="D46" s="55" t="n">
        <v>1</v>
      </c>
      <c r="E46" s="98" t="n">
        <v>0</v>
      </c>
      <c r="F46" s="98" t="n">
        <v>0</v>
      </c>
      <c r="G46" s="55" t="n">
        <v>4</v>
      </c>
      <c r="H46" s="98" t="n">
        <v>0</v>
      </c>
      <c r="I46" s="98" t="n">
        <v>0</v>
      </c>
      <c r="J46" s="55" t="n">
        <v>5</v>
      </c>
      <c r="K46" s="98" t="n">
        <v>0</v>
      </c>
      <c r="L46" s="55" t="n">
        <v>8</v>
      </c>
      <c r="M46" s="98" t="n">
        <v>0</v>
      </c>
      <c r="N46" s="98" t="n">
        <v>0</v>
      </c>
      <c r="O46" s="98" t="n">
        <v>0</v>
      </c>
      <c r="P46" s="98" t="n">
        <v>0</v>
      </c>
      <c r="Q46" s="55" t="n">
        <v>6113</v>
      </c>
      <c r="R46" s="98" t="n">
        <v>0</v>
      </c>
      <c r="S46" s="55" t="n">
        <v>89</v>
      </c>
      <c r="T46" s="98" t="n">
        <v>0</v>
      </c>
      <c r="U46" s="98" t="n">
        <v>0</v>
      </c>
      <c r="V46" s="98" t="n">
        <v>0</v>
      </c>
      <c r="W46" s="98" t="n">
        <v>0</v>
      </c>
      <c r="X46" s="55" t="n">
        <v>3</v>
      </c>
      <c r="Y46" s="98" t="n">
        <v>0</v>
      </c>
      <c r="Z46" s="98" t="n">
        <v>0</v>
      </c>
      <c r="AA46" s="98" t="n">
        <v>0</v>
      </c>
      <c r="AB46" s="98" t="n">
        <v>0</v>
      </c>
      <c r="AC46" s="98" t="n">
        <v>0</v>
      </c>
      <c r="AD46" s="98" t="n">
        <v>0</v>
      </c>
      <c r="AE46" s="55" t="n">
        <v>39</v>
      </c>
      <c r="AF46" s="98" t="n">
        <v>0</v>
      </c>
      <c r="AG46" s="98" t="n">
        <v>0</v>
      </c>
      <c r="AH46" s="98" t="n">
        <v>0</v>
      </c>
      <c r="AI46" s="55" t="n">
        <v>2</v>
      </c>
      <c r="AJ46" s="55" t="n">
        <v>6</v>
      </c>
      <c r="AK46" s="98" t="n">
        <v>0</v>
      </c>
      <c r="AL46" s="55" t="n">
        <v>36</v>
      </c>
      <c r="AM46" s="98" t="n">
        <v>0</v>
      </c>
      <c r="AN46" s="55" t="n">
        <v>127</v>
      </c>
      <c r="AO46" s="98" t="n">
        <v>0</v>
      </c>
      <c r="AP46" s="55" t="n">
        <v>40</v>
      </c>
      <c r="AQ46" s="98" t="n">
        <v>0</v>
      </c>
      <c r="AR46" s="98" t="n">
        <v>0</v>
      </c>
      <c r="AS46" s="98" t="n">
        <v>0</v>
      </c>
      <c r="AT46" s="98" t="n">
        <v>0</v>
      </c>
      <c r="AU46" s="98" t="n">
        <v>0</v>
      </c>
      <c r="AV46" s="98" t="n">
        <v>0</v>
      </c>
      <c r="AW46" s="55" t="n">
        <v>1</v>
      </c>
      <c r="AX46" s="98" t="n">
        <v>0</v>
      </c>
      <c r="AY46" s="98" t="n">
        <v>0</v>
      </c>
      <c r="AZ46" s="55" t="n">
        <v>37</v>
      </c>
      <c r="BA46" s="98" t="n">
        <v>0</v>
      </c>
      <c r="BB46" s="55" t="n">
        <v>3</v>
      </c>
      <c r="BC46" s="98" t="n">
        <v>0</v>
      </c>
      <c r="BD46" s="98" t="n">
        <v>0</v>
      </c>
      <c r="BE46" s="98" t="n">
        <v>0</v>
      </c>
      <c r="BF46" s="98" t="n">
        <v>0</v>
      </c>
      <c r="BG46" s="98" t="n">
        <v>0</v>
      </c>
      <c r="BH46" s="98" t="n">
        <v>0</v>
      </c>
      <c r="BI46" s="55" t="n">
        <v>5</v>
      </c>
      <c r="BJ46" s="55" t="n">
        <v>74</v>
      </c>
      <c r="BK46" s="55" t="n">
        <v>30</v>
      </c>
      <c r="BL46" s="55" t="n">
        <v>1</v>
      </c>
      <c r="BM46" s="98" t="n">
        <v>0</v>
      </c>
      <c r="BN46" s="98" t="n">
        <v>0</v>
      </c>
      <c r="BO46" s="98" t="n">
        <v>0</v>
      </c>
      <c r="BP46" s="98" t="n">
        <v>0</v>
      </c>
      <c r="BQ46" s="98" t="n">
        <v>0</v>
      </c>
      <c r="BR46" s="98" t="n">
        <v>0</v>
      </c>
    </row>
    <row r="47">
      <c r="A47" s="28" t="inlineStr">
        <is>
          <t>16001</t>
        </is>
      </c>
      <c r="B47" s="14" t="inlineStr">
        <is>
          <t>Produtos de madeira, exclusive móveis</t>
        </is>
      </c>
      <c r="C47" s="55" t="n">
        <v>483</v>
      </c>
      <c r="D47" s="55" t="n">
        <v>287</v>
      </c>
      <c r="E47" s="55" t="n">
        <v>15</v>
      </c>
      <c r="F47" s="55" t="n">
        <v>8</v>
      </c>
      <c r="G47" s="98" t="n">
        <v>0</v>
      </c>
      <c r="H47" s="98" t="n">
        <v>0</v>
      </c>
      <c r="I47" s="98" t="n">
        <v>0</v>
      </c>
      <c r="J47" s="55" t="n">
        <v>38</v>
      </c>
      <c r="K47" s="98" t="n">
        <v>0</v>
      </c>
      <c r="L47" s="55" t="n">
        <v>327</v>
      </c>
      <c r="M47" s="55" t="n">
        <v>101</v>
      </c>
      <c r="N47" s="98" t="n">
        <v>0</v>
      </c>
      <c r="O47" s="55" t="n">
        <v>31</v>
      </c>
      <c r="P47" s="98" t="n">
        <v>0</v>
      </c>
      <c r="Q47" s="98" t="n">
        <v>0</v>
      </c>
      <c r="R47" s="55" t="n">
        <v>3830</v>
      </c>
      <c r="S47" s="55" t="n">
        <v>465</v>
      </c>
      <c r="T47" s="98" t="n">
        <v>0</v>
      </c>
      <c r="U47" s="98" t="n">
        <v>0</v>
      </c>
      <c r="V47" s="98" t="n">
        <v>0</v>
      </c>
      <c r="W47" s="55" t="n">
        <v>20</v>
      </c>
      <c r="X47" s="55" t="n">
        <v>46</v>
      </c>
      <c r="Y47" s="98" t="n">
        <v>0</v>
      </c>
      <c r="Z47" s="98" t="n">
        <v>0</v>
      </c>
      <c r="AA47" s="98" t="n">
        <v>0</v>
      </c>
      <c r="AB47" s="55" t="n">
        <v>43</v>
      </c>
      <c r="AC47" s="55" t="n">
        <v>17</v>
      </c>
      <c r="AD47" s="98" t="n">
        <v>0</v>
      </c>
      <c r="AE47" s="55" t="n">
        <v>271</v>
      </c>
      <c r="AF47" s="98" t="n">
        <v>0</v>
      </c>
      <c r="AG47" s="55" t="n">
        <v>3</v>
      </c>
      <c r="AH47" s="55" t="n">
        <v>432</v>
      </c>
      <c r="AI47" s="55" t="n">
        <v>373</v>
      </c>
      <c r="AJ47" s="55" t="n">
        <v>98</v>
      </c>
      <c r="AK47" s="55" t="n">
        <v>226</v>
      </c>
      <c r="AL47" s="55" t="n">
        <v>6708</v>
      </c>
      <c r="AM47" s="98" t="n">
        <v>0</v>
      </c>
      <c r="AN47" s="55" t="n">
        <v>412</v>
      </c>
      <c r="AO47" s="55" t="n">
        <v>9</v>
      </c>
      <c r="AP47" s="55" t="n">
        <v>6658</v>
      </c>
      <c r="AQ47" s="98" t="n">
        <v>0</v>
      </c>
      <c r="AR47" s="55" t="n">
        <v>2127</v>
      </c>
      <c r="AS47" s="98" t="n">
        <v>0</v>
      </c>
      <c r="AT47" s="98" t="n">
        <v>0</v>
      </c>
      <c r="AU47" s="98" t="n">
        <v>0</v>
      </c>
      <c r="AV47" s="55" t="n">
        <v>80</v>
      </c>
      <c r="AW47" s="98" t="n">
        <v>0</v>
      </c>
      <c r="AX47" s="98" t="n">
        <v>0</v>
      </c>
      <c r="AY47" s="98" t="n">
        <v>0</v>
      </c>
      <c r="AZ47" s="55" t="n">
        <v>209</v>
      </c>
      <c r="BA47" s="98" t="n">
        <v>0</v>
      </c>
      <c r="BB47" s="98" t="n">
        <v>0</v>
      </c>
      <c r="BC47" s="98" t="n">
        <v>0</v>
      </c>
      <c r="BD47" s="55" t="n">
        <v>393</v>
      </c>
      <c r="BE47" s="98" t="n">
        <v>0</v>
      </c>
      <c r="BF47" s="98" t="n">
        <v>0</v>
      </c>
      <c r="BG47" s="98" t="n">
        <v>0</v>
      </c>
      <c r="BH47" s="98" t="n">
        <v>0</v>
      </c>
      <c r="BI47" s="55" t="n">
        <v>117</v>
      </c>
      <c r="BJ47" s="98" t="n">
        <v>0</v>
      </c>
      <c r="BK47" s="55" t="n">
        <v>76</v>
      </c>
      <c r="BL47" s="55" t="n">
        <v>26</v>
      </c>
      <c r="BM47" s="98" t="n">
        <v>0</v>
      </c>
      <c r="BN47" s="55" t="n">
        <v>2</v>
      </c>
      <c r="BO47" s="98" t="n">
        <v>0</v>
      </c>
      <c r="BP47" s="98" t="n">
        <v>0</v>
      </c>
      <c r="BQ47" s="55" t="n">
        <v>214</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4796</v>
      </c>
      <c r="T48" s="98" t="n">
        <v>0</v>
      </c>
      <c r="U48" s="98" t="n">
        <v>0</v>
      </c>
      <c r="V48" s="98" t="n">
        <v>0</v>
      </c>
      <c r="W48" s="55" t="n">
        <v>20</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425</v>
      </c>
      <c r="D49" s="55" t="n">
        <v>138</v>
      </c>
      <c r="E49" s="55" t="n">
        <v>18</v>
      </c>
      <c r="F49" s="55" t="n">
        <v>5</v>
      </c>
      <c r="G49" s="55" t="n">
        <v>33</v>
      </c>
      <c r="H49" s="55" t="n">
        <v>94</v>
      </c>
      <c r="I49" s="55" t="n">
        <v>17</v>
      </c>
      <c r="J49" s="55" t="n">
        <v>2749</v>
      </c>
      <c r="K49" s="55" t="n">
        <v>28</v>
      </c>
      <c r="L49" s="55" t="n">
        <v>3022</v>
      </c>
      <c r="M49" s="55" t="n">
        <v>227</v>
      </c>
      <c r="N49" s="55" t="n">
        <v>946</v>
      </c>
      <c r="O49" s="55" t="n">
        <v>726</v>
      </c>
      <c r="P49" s="55" t="n">
        <v>544</v>
      </c>
      <c r="Q49" s="55" t="n">
        <v>696</v>
      </c>
      <c r="R49" s="55" t="n">
        <v>572</v>
      </c>
      <c r="S49" s="55" t="n">
        <v>7473</v>
      </c>
      <c r="T49" s="55" t="n">
        <v>1545</v>
      </c>
      <c r="U49" s="55" t="n">
        <v>132</v>
      </c>
      <c r="V49" s="55" t="n">
        <v>36</v>
      </c>
      <c r="W49" s="55" t="n">
        <v>72</v>
      </c>
      <c r="X49" s="55" t="n">
        <v>187</v>
      </c>
      <c r="Y49" s="55" t="n">
        <v>1464</v>
      </c>
      <c r="Z49" s="55" t="n">
        <v>847</v>
      </c>
      <c r="AA49" s="55" t="n">
        <v>1916</v>
      </c>
      <c r="AB49" s="55" t="n">
        <v>1920</v>
      </c>
      <c r="AC49" s="55" t="n">
        <v>32</v>
      </c>
      <c r="AD49" s="55" t="n">
        <v>13</v>
      </c>
      <c r="AE49" s="55" t="n">
        <v>1259</v>
      </c>
      <c r="AF49" s="55" t="n">
        <v>1220</v>
      </c>
      <c r="AG49" s="55" t="n">
        <v>452</v>
      </c>
      <c r="AH49" s="55" t="n">
        <v>189</v>
      </c>
      <c r="AI49" s="55" t="n">
        <v>505</v>
      </c>
      <c r="AJ49" s="55" t="n">
        <v>893</v>
      </c>
      <c r="AK49" s="55" t="n">
        <v>79</v>
      </c>
      <c r="AL49" s="55" t="n">
        <v>865</v>
      </c>
      <c r="AM49" s="55" t="n">
        <v>11</v>
      </c>
      <c r="AN49" s="55" t="n">
        <v>55</v>
      </c>
      <c r="AO49" s="55" t="n">
        <v>91</v>
      </c>
      <c r="AP49" s="55" t="n">
        <v>461</v>
      </c>
      <c r="AQ49" s="55" t="n">
        <v>788</v>
      </c>
      <c r="AR49" s="55" t="n">
        <v>4606</v>
      </c>
      <c r="AS49" s="55" t="n">
        <v>169</v>
      </c>
      <c r="AT49" s="55" t="n">
        <v>63</v>
      </c>
      <c r="AU49" s="55" t="n">
        <v>22</v>
      </c>
      <c r="AV49" s="55" t="n">
        <v>258</v>
      </c>
      <c r="AW49" s="55" t="n">
        <v>195</v>
      </c>
      <c r="AX49" s="55" t="n">
        <v>1163</v>
      </c>
      <c r="AY49" s="55" t="n">
        <v>1740</v>
      </c>
      <c r="AZ49" s="55" t="n">
        <v>98</v>
      </c>
      <c r="BA49" s="55" t="n">
        <v>49</v>
      </c>
      <c r="BB49" s="55" t="n">
        <v>254</v>
      </c>
      <c r="BC49" s="55" t="n">
        <v>1906</v>
      </c>
      <c r="BD49" s="55" t="n">
        <v>252</v>
      </c>
      <c r="BE49" s="55" t="n">
        <v>1284</v>
      </c>
      <c r="BF49" s="55" t="n">
        <v>437</v>
      </c>
      <c r="BG49" s="55" t="n">
        <v>464</v>
      </c>
      <c r="BH49" s="55" t="n">
        <v>409</v>
      </c>
      <c r="BI49" s="55" t="n">
        <v>1948</v>
      </c>
      <c r="BJ49" s="55" t="n">
        <v>45</v>
      </c>
      <c r="BK49" s="55" t="n">
        <v>958</v>
      </c>
      <c r="BL49" s="55" t="n">
        <v>798</v>
      </c>
      <c r="BM49" s="55" t="n">
        <v>366</v>
      </c>
      <c r="BN49" s="55" t="n">
        <v>120</v>
      </c>
      <c r="BO49" s="55" t="n">
        <v>711</v>
      </c>
      <c r="BP49" s="55" t="n">
        <v>30</v>
      </c>
      <c r="BQ49" s="55" t="n">
        <v>537</v>
      </c>
      <c r="BR49" s="98" t="n">
        <v>0</v>
      </c>
    </row>
    <row r="50">
      <c r="A50" s="28" t="inlineStr">
        <is>
          <t>18001</t>
        </is>
      </c>
      <c r="B50" s="14" t="inlineStr">
        <is>
          <t>Serviços de impressão e reprodução</t>
        </is>
      </c>
      <c r="C50" s="55" t="n">
        <v>5</v>
      </c>
      <c r="D50" s="98" t="n">
        <v>0</v>
      </c>
      <c r="E50" s="55" t="n">
        <v>4</v>
      </c>
      <c r="F50" s="98" t="n">
        <v>0</v>
      </c>
      <c r="G50" s="55" t="n">
        <v>5</v>
      </c>
      <c r="H50" s="55" t="n">
        <v>15</v>
      </c>
      <c r="I50" s="55" t="n">
        <v>4</v>
      </c>
      <c r="J50" s="55" t="n">
        <v>48</v>
      </c>
      <c r="K50" s="55" t="n">
        <v>18</v>
      </c>
      <c r="L50" s="55" t="n">
        <v>69</v>
      </c>
      <c r="M50" s="55" t="n">
        <v>267</v>
      </c>
      <c r="N50" s="98" t="n">
        <v>0</v>
      </c>
      <c r="O50" s="55" t="n">
        <v>14</v>
      </c>
      <c r="P50" s="55" t="n">
        <v>11</v>
      </c>
      <c r="Q50" s="55" t="n">
        <v>6</v>
      </c>
      <c r="R50" s="55" t="n">
        <v>15</v>
      </c>
      <c r="S50" s="55" t="n">
        <v>149</v>
      </c>
      <c r="T50" s="55" t="n">
        <v>1914</v>
      </c>
      <c r="U50" s="55" t="n">
        <v>5</v>
      </c>
      <c r="V50" s="55" t="n">
        <v>6</v>
      </c>
      <c r="W50" s="55" t="n">
        <v>1</v>
      </c>
      <c r="X50" s="55" t="n">
        <v>18</v>
      </c>
      <c r="Y50" s="98" t="n">
        <v>0</v>
      </c>
      <c r="Z50" s="55" t="n">
        <v>9</v>
      </c>
      <c r="AA50" s="55" t="n">
        <v>26</v>
      </c>
      <c r="AB50" s="55" t="n">
        <v>13</v>
      </c>
      <c r="AC50" s="55" t="n">
        <v>17</v>
      </c>
      <c r="AD50" s="55" t="n">
        <v>2</v>
      </c>
      <c r="AE50" s="55" t="n">
        <v>24</v>
      </c>
      <c r="AF50" s="55" t="n">
        <v>197</v>
      </c>
      <c r="AG50" s="55" t="n">
        <v>15</v>
      </c>
      <c r="AH50" s="55" t="n">
        <v>26</v>
      </c>
      <c r="AI50" s="55" t="n">
        <v>39</v>
      </c>
      <c r="AJ50" s="55" t="n">
        <v>24</v>
      </c>
      <c r="AK50" s="55" t="n">
        <v>8</v>
      </c>
      <c r="AL50" s="55" t="n">
        <v>30</v>
      </c>
      <c r="AM50" s="98" t="n">
        <v>0</v>
      </c>
      <c r="AN50" s="55" t="n">
        <v>21</v>
      </c>
      <c r="AO50" s="55" t="n">
        <v>11</v>
      </c>
      <c r="AP50" s="55" t="n">
        <v>52</v>
      </c>
      <c r="AQ50" s="55" t="n">
        <v>137</v>
      </c>
      <c r="AR50" s="55" t="n">
        <v>7071</v>
      </c>
      <c r="AS50" s="55" t="n">
        <v>66</v>
      </c>
      <c r="AT50" s="55" t="n">
        <v>1</v>
      </c>
      <c r="AU50" s="55" t="n">
        <v>53</v>
      </c>
      <c r="AV50" s="55" t="n">
        <v>49</v>
      </c>
      <c r="AW50" s="55" t="n">
        <v>3</v>
      </c>
      <c r="AX50" s="55" t="n">
        <v>62</v>
      </c>
      <c r="AY50" s="55" t="n">
        <v>3436</v>
      </c>
      <c r="AZ50" s="55" t="n">
        <v>493</v>
      </c>
      <c r="BA50" s="55" t="n">
        <v>1091</v>
      </c>
      <c r="BB50" s="55" t="n">
        <v>1208</v>
      </c>
      <c r="BC50" s="55" t="n">
        <v>2621</v>
      </c>
      <c r="BD50" s="55" t="n">
        <v>330</v>
      </c>
      <c r="BE50" s="55" t="n">
        <v>562</v>
      </c>
      <c r="BF50" s="55" t="n">
        <v>351</v>
      </c>
      <c r="BG50" s="55" t="n">
        <v>4145</v>
      </c>
      <c r="BH50" s="55" t="n">
        <v>60</v>
      </c>
      <c r="BI50" s="55" t="n">
        <v>1940</v>
      </c>
      <c r="BJ50" s="55" t="n">
        <v>2</v>
      </c>
      <c r="BK50" s="55" t="n">
        <v>1312</v>
      </c>
      <c r="BL50" s="55" t="n">
        <v>317</v>
      </c>
      <c r="BM50" s="55" t="n">
        <v>14</v>
      </c>
      <c r="BN50" s="55" t="n">
        <v>93</v>
      </c>
      <c r="BO50" s="55" t="n">
        <v>21</v>
      </c>
      <c r="BP50" s="55" t="n">
        <v>440</v>
      </c>
      <c r="BQ50" s="55" t="n">
        <v>603</v>
      </c>
      <c r="BR50" s="98" t="n">
        <v>0</v>
      </c>
    </row>
    <row r="51">
      <c r="A51" s="28" t="inlineStr">
        <is>
          <t>19911</t>
        </is>
      </c>
      <c r="B51" s="14" t="inlineStr">
        <is>
          <t>Combustíveis para aviação</t>
        </is>
      </c>
      <c r="C51" s="98" t="n">
        <v>0</v>
      </c>
      <c r="D51" s="98" t="n">
        <v>0</v>
      </c>
      <c r="E51" s="98" t="n">
        <v>0</v>
      </c>
      <c r="F51" s="98" t="n">
        <v>0</v>
      </c>
      <c r="G51" s="55" t="n">
        <v>1180</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10424</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511</v>
      </c>
      <c r="BL51" s="98" t="n">
        <v>0</v>
      </c>
      <c r="BM51" s="98" t="n">
        <v>0</v>
      </c>
      <c r="BN51" s="98" t="n">
        <v>0</v>
      </c>
      <c r="BO51" s="98" t="n">
        <v>0</v>
      </c>
      <c r="BP51" s="98" t="n">
        <v>0</v>
      </c>
      <c r="BQ51" s="98" t="n">
        <v>0</v>
      </c>
      <c r="BR51" s="98" t="n">
        <v>0</v>
      </c>
    </row>
    <row r="52">
      <c r="A52" s="28" t="inlineStr">
        <is>
          <t>19912</t>
        </is>
      </c>
      <c r="B52" s="14" t="inlineStr">
        <is>
          <t>Gasoálcool</t>
        </is>
      </c>
      <c r="C52" s="55" t="n">
        <v>599</v>
      </c>
      <c r="D52" s="55" t="n">
        <v>616</v>
      </c>
      <c r="E52" s="55" t="n">
        <v>76</v>
      </c>
      <c r="F52" s="55" t="n">
        <v>1</v>
      </c>
      <c r="G52" s="55" t="n">
        <v>33</v>
      </c>
      <c r="H52" s="55" t="n">
        <v>2</v>
      </c>
      <c r="I52" s="55" t="n">
        <v>3</v>
      </c>
      <c r="J52" s="55" t="n">
        <v>449</v>
      </c>
      <c r="K52" s="55" t="n">
        <v>1</v>
      </c>
      <c r="L52" s="55" t="n">
        <v>45</v>
      </c>
      <c r="M52" s="55" t="n">
        <v>95</v>
      </c>
      <c r="N52" s="55" t="n">
        <v>1</v>
      </c>
      <c r="O52" s="55" t="n">
        <v>1</v>
      </c>
      <c r="P52" s="98" t="n">
        <v>0</v>
      </c>
      <c r="Q52" s="98" t="n">
        <v>0</v>
      </c>
      <c r="R52" s="55" t="n">
        <v>138</v>
      </c>
      <c r="S52" s="55" t="n">
        <v>23</v>
      </c>
      <c r="T52" s="98" t="n">
        <v>0</v>
      </c>
      <c r="U52" s="55" t="n">
        <v>1</v>
      </c>
      <c r="V52" s="98" t="n">
        <v>0</v>
      </c>
      <c r="W52" s="55" t="n">
        <v>1</v>
      </c>
      <c r="X52" s="55" t="n">
        <v>3</v>
      </c>
      <c r="Y52" s="98" t="n">
        <v>0</v>
      </c>
      <c r="Z52" s="98" t="n">
        <v>0</v>
      </c>
      <c r="AA52" s="98" t="n">
        <v>0</v>
      </c>
      <c r="AB52" s="55" t="n">
        <v>3</v>
      </c>
      <c r="AC52" s="55" t="n">
        <v>2</v>
      </c>
      <c r="AD52" s="55" t="n">
        <v>1</v>
      </c>
      <c r="AE52" s="55" t="n">
        <v>4</v>
      </c>
      <c r="AF52" s="98" t="n">
        <v>0</v>
      </c>
      <c r="AG52" s="55" t="n">
        <v>2</v>
      </c>
      <c r="AH52" s="55" t="n">
        <v>7</v>
      </c>
      <c r="AI52" s="55" t="n">
        <v>41</v>
      </c>
      <c r="AJ52" s="55" t="n">
        <v>10</v>
      </c>
      <c r="AK52" s="55" t="n">
        <v>2</v>
      </c>
      <c r="AL52" s="55" t="n">
        <v>7</v>
      </c>
      <c r="AM52" s="55" t="n">
        <v>9</v>
      </c>
      <c r="AN52" s="55" t="n">
        <v>25</v>
      </c>
      <c r="AO52" s="55" t="n">
        <v>136</v>
      </c>
      <c r="AP52" s="55" t="n">
        <v>1224</v>
      </c>
      <c r="AQ52" s="55" t="n">
        <v>1019</v>
      </c>
      <c r="AR52" s="55" t="n">
        <v>1569</v>
      </c>
      <c r="AS52" s="55" t="n">
        <v>1533</v>
      </c>
      <c r="AT52" s="55" t="n">
        <v>25</v>
      </c>
      <c r="AU52" s="55" t="n">
        <v>127</v>
      </c>
      <c r="AV52" s="55" t="n">
        <v>95</v>
      </c>
      <c r="AW52" s="55" t="n">
        <v>60</v>
      </c>
      <c r="AX52" s="55" t="n">
        <v>166</v>
      </c>
      <c r="AY52" s="55" t="n">
        <v>60</v>
      </c>
      <c r="AZ52" s="55" t="n">
        <v>64</v>
      </c>
      <c r="BA52" s="55" t="n">
        <v>159</v>
      </c>
      <c r="BB52" s="55" t="n">
        <v>160</v>
      </c>
      <c r="BC52" s="55" t="n">
        <v>1015</v>
      </c>
      <c r="BD52" s="55" t="n">
        <v>98</v>
      </c>
      <c r="BE52" s="55" t="n">
        <v>574</v>
      </c>
      <c r="BF52" s="55" t="n">
        <v>456</v>
      </c>
      <c r="BG52" s="55" t="n">
        <v>122</v>
      </c>
      <c r="BH52" s="55" t="n">
        <v>540</v>
      </c>
      <c r="BI52" s="55" t="n">
        <v>639</v>
      </c>
      <c r="BJ52" s="55" t="n">
        <v>133</v>
      </c>
      <c r="BK52" s="55" t="n">
        <v>1496</v>
      </c>
      <c r="BL52" s="55" t="n">
        <v>192</v>
      </c>
      <c r="BM52" s="55" t="n">
        <v>31</v>
      </c>
      <c r="BN52" s="55" t="n">
        <v>58</v>
      </c>
      <c r="BO52" s="55" t="n">
        <v>268</v>
      </c>
      <c r="BP52" s="55" t="n">
        <v>99</v>
      </c>
      <c r="BQ52" s="55" t="n">
        <v>208</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1617</v>
      </c>
      <c r="V53" s="98" t="n">
        <v>0</v>
      </c>
      <c r="W53" s="55" t="n">
        <v>13398</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59</v>
      </c>
      <c r="D54" s="55" t="n">
        <v>35</v>
      </c>
      <c r="E54" s="55" t="n">
        <v>9</v>
      </c>
      <c r="F54" s="55" t="n">
        <v>453</v>
      </c>
      <c r="G54" s="55" t="n">
        <v>46</v>
      </c>
      <c r="H54" s="98" t="n">
        <v>0</v>
      </c>
      <c r="I54" s="55" t="n">
        <v>195</v>
      </c>
      <c r="J54" s="55" t="n">
        <v>344</v>
      </c>
      <c r="K54" s="98" t="n">
        <v>0</v>
      </c>
      <c r="L54" s="55" t="n">
        <v>203</v>
      </c>
      <c r="M54" s="55" t="n">
        <v>86</v>
      </c>
      <c r="N54" s="98" t="n">
        <v>0</v>
      </c>
      <c r="O54" s="55" t="n">
        <v>38</v>
      </c>
      <c r="P54" s="98" t="n">
        <v>0</v>
      </c>
      <c r="Q54" s="98" t="n">
        <v>0</v>
      </c>
      <c r="R54" s="55" t="n">
        <v>23</v>
      </c>
      <c r="S54" s="55" t="n">
        <v>615</v>
      </c>
      <c r="T54" s="98" t="n">
        <v>0</v>
      </c>
      <c r="U54" s="55" t="n">
        <v>214</v>
      </c>
      <c r="V54" s="98" t="n">
        <v>0</v>
      </c>
      <c r="W54" s="55" t="n">
        <v>585</v>
      </c>
      <c r="X54" s="55" t="n">
        <v>104</v>
      </c>
      <c r="Y54" s="55" t="n">
        <v>9</v>
      </c>
      <c r="Z54" s="55" t="n">
        <v>8</v>
      </c>
      <c r="AA54" s="55" t="n">
        <v>31</v>
      </c>
      <c r="AB54" s="55" t="n">
        <v>412</v>
      </c>
      <c r="AC54" s="55" t="n">
        <v>239</v>
      </c>
      <c r="AD54" s="55" t="n">
        <v>1259</v>
      </c>
      <c r="AE54" s="55" t="n">
        <v>18</v>
      </c>
      <c r="AF54" s="98" t="n">
        <v>0</v>
      </c>
      <c r="AG54" s="55" t="n">
        <v>5</v>
      </c>
      <c r="AH54" s="55" t="n">
        <v>74</v>
      </c>
      <c r="AI54" s="55" t="n">
        <v>6</v>
      </c>
      <c r="AJ54" s="55" t="n">
        <v>3</v>
      </c>
      <c r="AK54" s="55" t="n">
        <v>9</v>
      </c>
      <c r="AL54" s="55" t="n">
        <v>3</v>
      </c>
      <c r="AM54" s="55" t="n">
        <v>4</v>
      </c>
      <c r="AN54" s="55" t="n">
        <v>1250</v>
      </c>
      <c r="AO54" s="55" t="n">
        <v>65</v>
      </c>
      <c r="AP54" s="55" t="n">
        <v>904</v>
      </c>
      <c r="AQ54" s="55" t="n">
        <v>5</v>
      </c>
      <c r="AR54" s="55" t="n">
        <v>410</v>
      </c>
      <c r="AS54" s="55" t="n">
        <v>4</v>
      </c>
      <c r="AT54" s="55" t="n">
        <v>959</v>
      </c>
      <c r="AU54" s="98" t="n">
        <v>0</v>
      </c>
      <c r="AV54" s="55" t="n">
        <v>305</v>
      </c>
      <c r="AW54" s="98" t="n">
        <v>0</v>
      </c>
      <c r="AX54" s="98" t="n">
        <v>0</v>
      </c>
      <c r="AY54" s="98" t="n">
        <v>0</v>
      </c>
      <c r="AZ54" s="98" t="n">
        <v>0</v>
      </c>
      <c r="BA54" s="98" t="n">
        <v>0</v>
      </c>
      <c r="BB54" s="98" t="n">
        <v>0</v>
      </c>
      <c r="BC54" s="98" t="n">
        <v>0</v>
      </c>
      <c r="BD54" s="98" t="n">
        <v>0</v>
      </c>
      <c r="BE54" s="98" t="n">
        <v>0</v>
      </c>
      <c r="BF54" s="55" t="n">
        <v>3</v>
      </c>
      <c r="BG54" s="98" t="n">
        <v>0</v>
      </c>
      <c r="BH54" s="55" t="n">
        <v>7</v>
      </c>
      <c r="BI54" s="55" t="n">
        <v>14</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6385</v>
      </c>
      <c r="D55" s="55" t="n">
        <v>2116</v>
      </c>
      <c r="E55" s="55" t="n">
        <v>430</v>
      </c>
      <c r="F55" s="55" t="n">
        <v>544</v>
      </c>
      <c r="G55" s="55" t="n">
        <v>101</v>
      </c>
      <c r="H55" s="55" t="n">
        <v>2164</v>
      </c>
      <c r="I55" s="55" t="n">
        <v>582</v>
      </c>
      <c r="J55" s="55" t="n">
        <v>1207</v>
      </c>
      <c r="K55" s="55" t="n">
        <v>1159</v>
      </c>
      <c r="L55" s="55" t="n">
        <v>1675</v>
      </c>
      <c r="M55" s="55" t="n">
        <v>340</v>
      </c>
      <c r="N55" s="55" t="n">
        <v>17</v>
      </c>
      <c r="O55" s="55" t="n">
        <v>129</v>
      </c>
      <c r="P55" s="55" t="n">
        <v>79</v>
      </c>
      <c r="Q55" s="55" t="n">
        <v>92</v>
      </c>
      <c r="R55" s="55" t="n">
        <v>43</v>
      </c>
      <c r="S55" s="55" t="n">
        <v>274</v>
      </c>
      <c r="T55" s="55" t="n">
        <v>25</v>
      </c>
      <c r="U55" s="55" t="n">
        <v>13</v>
      </c>
      <c r="V55" s="55" t="n">
        <v>465</v>
      </c>
      <c r="W55" s="55" t="n">
        <v>638</v>
      </c>
      <c r="X55" s="55" t="n">
        <v>210</v>
      </c>
      <c r="Y55" s="55" t="n">
        <v>162</v>
      </c>
      <c r="Z55" s="55" t="n">
        <v>114</v>
      </c>
      <c r="AA55" s="55" t="n">
        <v>461</v>
      </c>
      <c r="AB55" s="55" t="n">
        <v>799</v>
      </c>
      <c r="AC55" s="55" t="n">
        <v>541</v>
      </c>
      <c r="AD55" s="55" t="n">
        <v>113</v>
      </c>
      <c r="AE55" s="55" t="n">
        <v>241</v>
      </c>
      <c r="AF55" s="55" t="n">
        <v>139</v>
      </c>
      <c r="AG55" s="55" t="n">
        <v>181</v>
      </c>
      <c r="AH55" s="55" t="n">
        <v>212</v>
      </c>
      <c r="AI55" s="55" t="n">
        <v>821</v>
      </c>
      <c r="AJ55" s="55" t="n">
        <v>174</v>
      </c>
      <c r="AK55" s="55" t="n">
        <v>102</v>
      </c>
      <c r="AL55" s="55" t="n">
        <v>166</v>
      </c>
      <c r="AM55" s="55" t="n">
        <v>135</v>
      </c>
      <c r="AN55" s="55" t="n">
        <v>2600</v>
      </c>
      <c r="AO55" s="55" t="n">
        <v>571</v>
      </c>
      <c r="AP55" s="55" t="n">
        <v>5098</v>
      </c>
      <c r="AQ55" s="55" t="n">
        <v>143</v>
      </c>
      <c r="AR55" s="55" t="n">
        <v>5558</v>
      </c>
      <c r="AS55" s="55" t="n">
        <v>47168</v>
      </c>
      <c r="AT55" s="55" t="n">
        <v>329</v>
      </c>
      <c r="AU55" s="55" t="n">
        <v>53</v>
      </c>
      <c r="AV55" s="55" t="n">
        <v>845</v>
      </c>
      <c r="AW55" s="55" t="n">
        <v>14</v>
      </c>
      <c r="AX55" s="55" t="n">
        <v>5</v>
      </c>
      <c r="AY55" s="55" t="n">
        <v>2</v>
      </c>
      <c r="AZ55" s="55" t="n">
        <v>8</v>
      </c>
      <c r="BA55" s="55" t="n">
        <v>2</v>
      </c>
      <c r="BB55" s="98" t="n">
        <v>0</v>
      </c>
      <c r="BC55" s="98" t="n">
        <v>0</v>
      </c>
      <c r="BD55" s="55" t="n">
        <v>3</v>
      </c>
      <c r="BE55" s="98" t="n">
        <v>0</v>
      </c>
      <c r="BF55" s="55" t="n">
        <v>15</v>
      </c>
      <c r="BG55" s="55" t="n">
        <v>1</v>
      </c>
      <c r="BH55" s="55" t="n">
        <v>59</v>
      </c>
      <c r="BI55" s="55" t="n">
        <v>1</v>
      </c>
      <c r="BJ55" s="55" t="n">
        <v>230</v>
      </c>
      <c r="BK55" s="55" t="n">
        <v>351</v>
      </c>
      <c r="BL55" s="55" t="n">
        <v>104</v>
      </c>
      <c r="BM55" s="55" t="n">
        <v>57</v>
      </c>
      <c r="BN55" s="55" t="n">
        <v>24</v>
      </c>
      <c r="BO55" s="55" t="n">
        <v>29</v>
      </c>
      <c r="BP55" s="55" t="n">
        <v>36</v>
      </c>
      <c r="BQ55" s="55" t="n">
        <v>221</v>
      </c>
      <c r="BR55" s="98" t="n">
        <v>0</v>
      </c>
    </row>
    <row r="56">
      <c r="A56" s="28" t="inlineStr">
        <is>
          <t>19916</t>
        </is>
      </c>
      <c r="B56" s="14" t="inlineStr">
        <is>
          <t>Outros produtos do refino do petróleo</t>
        </is>
      </c>
      <c r="C56" s="55" t="n">
        <v>1032</v>
      </c>
      <c r="D56" s="55" t="n">
        <v>833</v>
      </c>
      <c r="E56" s="55" t="n">
        <v>55</v>
      </c>
      <c r="F56" s="55" t="n">
        <v>17</v>
      </c>
      <c r="G56" s="55" t="n">
        <v>674</v>
      </c>
      <c r="H56" s="55" t="n">
        <v>482</v>
      </c>
      <c r="I56" s="55" t="n">
        <v>103</v>
      </c>
      <c r="J56" s="55" t="n">
        <v>61</v>
      </c>
      <c r="K56" s="55" t="n">
        <v>1</v>
      </c>
      <c r="L56" s="55" t="n">
        <v>459</v>
      </c>
      <c r="M56" s="55" t="n">
        <v>57</v>
      </c>
      <c r="N56" s="55" t="n">
        <v>4</v>
      </c>
      <c r="O56" s="55" t="n">
        <v>90</v>
      </c>
      <c r="P56" s="98" t="n">
        <v>0</v>
      </c>
      <c r="Q56" s="55" t="n">
        <v>123</v>
      </c>
      <c r="R56" s="98" t="n">
        <v>0</v>
      </c>
      <c r="S56" s="55" t="n">
        <v>413</v>
      </c>
      <c r="T56" s="98" t="n">
        <v>0</v>
      </c>
      <c r="U56" s="55" t="n">
        <v>113876</v>
      </c>
      <c r="V56" s="98" t="n">
        <v>0</v>
      </c>
      <c r="W56" s="55" t="n">
        <v>1478</v>
      </c>
      <c r="X56" s="55" t="n">
        <v>875</v>
      </c>
      <c r="Y56" s="55" t="n">
        <v>291</v>
      </c>
      <c r="Z56" s="55" t="n">
        <v>9</v>
      </c>
      <c r="AA56" s="55" t="n">
        <v>1550</v>
      </c>
      <c r="AB56" s="55" t="n">
        <v>2954</v>
      </c>
      <c r="AC56" s="55" t="n">
        <v>2430</v>
      </c>
      <c r="AD56" s="55" t="n">
        <v>157</v>
      </c>
      <c r="AE56" s="55" t="n">
        <v>139</v>
      </c>
      <c r="AF56" s="55" t="n">
        <v>1</v>
      </c>
      <c r="AG56" s="55" t="n">
        <v>708</v>
      </c>
      <c r="AH56" s="55" t="n">
        <v>250</v>
      </c>
      <c r="AI56" s="55" t="n">
        <v>184</v>
      </c>
      <c r="AJ56" s="55" t="n">
        <v>336</v>
      </c>
      <c r="AK56" s="55" t="n">
        <v>15</v>
      </c>
      <c r="AL56" s="55" t="n">
        <v>72</v>
      </c>
      <c r="AM56" s="55" t="n">
        <v>151</v>
      </c>
      <c r="AN56" s="55" t="n">
        <v>174</v>
      </c>
      <c r="AO56" s="55" t="n">
        <v>160</v>
      </c>
      <c r="AP56" s="55" t="n">
        <v>2850</v>
      </c>
      <c r="AQ56" s="55" t="n">
        <v>5</v>
      </c>
      <c r="AR56" s="55" t="n">
        <v>4222</v>
      </c>
      <c r="AS56" s="55" t="n">
        <v>3727</v>
      </c>
      <c r="AT56" s="55" t="n">
        <v>61</v>
      </c>
      <c r="AU56" s="98" t="n">
        <v>0</v>
      </c>
      <c r="AV56" s="55" t="n">
        <v>93</v>
      </c>
      <c r="AW56" s="55" t="n">
        <v>16</v>
      </c>
      <c r="AX56" s="55" t="n">
        <v>1553</v>
      </c>
      <c r="AY56" s="98" t="n">
        <v>0</v>
      </c>
      <c r="AZ56" s="55" t="n">
        <v>4</v>
      </c>
      <c r="BA56" s="98" t="n">
        <v>0</v>
      </c>
      <c r="BB56" s="98" t="n">
        <v>0</v>
      </c>
      <c r="BC56" s="98" t="n">
        <v>0</v>
      </c>
      <c r="BD56" s="55" t="n">
        <v>3</v>
      </c>
      <c r="BE56" s="98" t="n">
        <v>0</v>
      </c>
      <c r="BF56" s="55" t="n">
        <v>176</v>
      </c>
      <c r="BG56" s="55" t="n">
        <v>18</v>
      </c>
      <c r="BH56" s="55" t="n">
        <v>166</v>
      </c>
      <c r="BI56" s="55" t="n">
        <v>3</v>
      </c>
      <c r="BJ56" s="98" t="n">
        <v>0</v>
      </c>
      <c r="BK56" s="55" t="n">
        <v>546</v>
      </c>
      <c r="BL56" s="55" t="n">
        <v>116</v>
      </c>
      <c r="BM56" s="98" t="n">
        <v>0</v>
      </c>
      <c r="BN56" s="55" t="n">
        <v>18</v>
      </c>
      <c r="BO56" s="55" t="n">
        <v>27</v>
      </c>
      <c r="BP56" s="55" t="n">
        <v>3</v>
      </c>
      <c r="BQ56" s="55" t="n">
        <v>153</v>
      </c>
      <c r="BR56" s="98" t="n">
        <v>0</v>
      </c>
    </row>
    <row r="57">
      <c r="A57" s="28" t="inlineStr">
        <is>
          <t>19921</t>
        </is>
      </c>
      <c r="B57" s="14" t="inlineStr">
        <is>
          <t>Etanol e outros biocombustíveis</t>
        </is>
      </c>
      <c r="C57" s="55" t="n">
        <v>122</v>
      </c>
      <c r="D57" s="55" t="n">
        <v>89</v>
      </c>
      <c r="E57" s="55" t="n">
        <v>6</v>
      </c>
      <c r="F57" s="55" t="n">
        <v>5</v>
      </c>
      <c r="G57" s="55" t="n">
        <v>429</v>
      </c>
      <c r="H57" s="98" t="n">
        <v>0</v>
      </c>
      <c r="I57" s="98" t="n">
        <v>0</v>
      </c>
      <c r="J57" s="98" t="n">
        <v>0</v>
      </c>
      <c r="K57" s="55" t="n">
        <v>137</v>
      </c>
      <c r="L57" s="55" t="n">
        <v>56</v>
      </c>
      <c r="M57" s="55" t="n">
        <v>30</v>
      </c>
      <c r="N57" s="98" t="n">
        <v>0</v>
      </c>
      <c r="O57" s="98" t="n">
        <v>0</v>
      </c>
      <c r="P57" s="98" t="n">
        <v>0</v>
      </c>
      <c r="Q57" s="98" t="n">
        <v>0</v>
      </c>
      <c r="R57" s="98" t="n">
        <v>0</v>
      </c>
      <c r="S57" s="55" t="n">
        <v>1</v>
      </c>
      <c r="T57" s="98" t="n">
        <v>0</v>
      </c>
      <c r="U57" s="55" t="n">
        <v>20496</v>
      </c>
      <c r="V57" s="55" t="n">
        <v>255</v>
      </c>
      <c r="W57" s="55" t="n">
        <v>302</v>
      </c>
      <c r="X57" s="55" t="n">
        <v>331</v>
      </c>
      <c r="Y57" s="55" t="n">
        <v>1174</v>
      </c>
      <c r="Z57" s="55" t="n">
        <v>772</v>
      </c>
      <c r="AA57" s="98" t="n">
        <v>0</v>
      </c>
      <c r="AB57" s="98" t="n">
        <v>0</v>
      </c>
      <c r="AC57" s="98" t="n">
        <v>0</v>
      </c>
      <c r="AD57" s="98" t="n">
        <v>0</v>
      </c>
      <c r="AE57" s="55" t="n">
        <v>37</v>
      </c>
      <c r="AF57" s="98" t="n">
        <v>0</v>
      </c>
      <c r="AG57" s="55" t="n">
        <v>3</v>
      </c>
      <c r="AH57" s="55" t="n">
        <v>1</v>
      </c>
      <c r="AI57" s="55" t="n">
        <v>14</v>
      </c>
      <c r="AJ57" s="55" t="n">
        <v>1</v>
      </c>
      <c r="AK57" s="98" t="n">
        <v>0</v>
      </c>
      <c r="AL57" s="55" t="n">
        <v>3</v>
      </c>
      <c r="AM57" s="98" t="n">
        <v>0</v>
      </c>
      <c r="AN57" s="55" t="n">
        <v>4</v>
      </c>
      <c r="AO57" s="55" t="n">
        <v>4</v>
      </c>
      <c r="AP57" s="55" t="n">
        <v>406</v>
      </c>
      <c r="AQ57" s="55" t="n">
        <v>139</v>
      </c>
      <c r="AR57" s="55" t="n">
        <v>146</v>
      </c>
      <c r="AS57" s="55" t="n">
        <v>625</v>
      </c>
      <c r="AT57" s="98" t="n">
        <v>0</v>
      </c>
      <c r="AU57" s="98" t="n">
        <v>0</v>
      </c>
      <c r="AV57" s="55" t="n">
        <v>46</v>
      </c>
      <c r="AW57" s="98" t="n">
        <v>0</v>
      </c>
      <c r="AX57" s="55" t="n">
        <v>2</v>
      </c>
      <c r="AY57" s="98" t="n">
        <v>0</v>
      </c>
      <c r="AZ57" s="55" t="n">
        <v>1</v>
      </c>
      <c r="BA57" s="98" t="n">
        <v>0</v>
      </c>
      <c r="BB57" s="98" t="n">
        <v>0</v>
      </c>
      <c r="BC57" s="98" t="n">
        <v>0</v>
      </c>
      <c r="BD57" s="98" t="n">
        <v>0</v>
      </c>
      <c r="BE57" s="98" t="n">
        <v>0</v>
      </c>
      <c r="BF57" s="55" t="n">
        <v>74</v>
      </c>
      <c r="BG57" s="55" t="n">
        <v>17</v>
      </c>
      <c r="BH57" s="98" t="n">
        <v>0</v>
      </c>
      <c r="BI57" s="98" t="n">
        <v>0</v>
      </c>
      <c r="BJ57" s="55" t="n">
        <v>75</v>
      </c>
      <c r="BK57" s="55" t="n">
        <v>876</v>
      </c>
      <c r="BL57" s="55" t="n">
        <v>145</v>
      </c>
      <c r="BM57" s="98" t="n">
        <v>0</v>
      </c>
      <c r="BN57" s="55" t="n">
        <v>58</v>
      </c>
      <c r="BO57" s="55" t="n">
        <v>42</v>
      </c>
      <c r="BP57" s="98" t="n">
        <v>0</v>
      </c>
      <c r="BQ57" s="55" t="n">
        <v>99</v>
      </c>
      <c r="BR57" s="98" t="n">
        <v>0</v>
      </c>
    </row>
    <row r="58">
      <c r="A58" s="28" t="inlineStr">
        <is>
          <t>20911</t>
        </is>
      </c>
      <c r="B58" s="14" t="inlineStr">
        <is>
          <t>Produtos químicos inorgânicos</t>
        </is>
      </c>
      <c r="C58" s="55" t="n">
        <v>5043</v>
      </c>
      <c r="D58" s="55" t="n">
        <v>1487</v>
      </c>
      <c r="E58" s="55" t="n">
        <v>98</v>
      </c>
      <c r="F58" s="55" t="n">
        <v>104</v>
      </c>
      <c r="G58" s="55" t="n">
        <v>1120</v>
      </c>
      <c r="H58" s="55" t="n">
        <v>1</v>
      </c>
      <c r="I58" s="55" t="n">
        <v>66</v>
      </c>
      <c r="J58" s="55" t="n">
        <v>1</v>
      </c>
      <c r="K58" s="55" t="n">
        <v>157</v>
      </c>
      <c r="L58" s="55" t="n">
        <v>532</v>
      </c>
      <c r="M58" s="55" t="n">
        <v>102</v>
      </c>
      <c r="N58" s="98" t="n">
        <v>0</v>
      </c>
      <c r="O58" s="55" t="n">
        <v>223</v>
      </c>
      <c r="P58" s="98" t="n">
        <v>0</v>
      </c>
      <c r="Q58" s="55" t="n">
        <v>226</v>
      </c>
      <c r="R58" s="98" t="n">
        <v>0</v>
      </c>
      <c r="S58" s="55" t="n">
        <v>2231</v>
      </c>
      <c r="T58" s="55" t="n">
        <v>12</v>
      </c>
      <c r="U58" s="98" t="n">
        <v>0</v>
      </c>
      <c r="V58" s="55" t="n">
        <v>9</v>
      </c>
      <c r="W58" s="55" t="n">
        <v>23597</v>
      </c>
      <c r="X58" s="55" t="n">
        <v>3936</v>
      </c>
      <c r="Y58" s="55" t="n">
        <v>1094</v>
      </c>
      <c r="Z58" s="55" t="n">
        <v>198</v>
      </c>
      <c r="AA58" s="55" t="n">
        <v>538</v>
      </c>
      <c r="AB58" s="55" t="n">
        <v>1674</v>
      </c>
      <c r="AC58" s="55" t="n">
        <v>826</v>
      </c>
      <c r="AD58" s="55" t="n">
        <v>814</v>
      </c>
      <c r="AE58" s="55" t="n">
        <v>409</v>
      </c>
      <c r="AF58" s="98" t="n">
        <v>0</v>
      </c>
      <c r="AG58" s="55" t="n">
        <v>214</v>
      </c>
      <c r="AH58" s="55" t="n">
        <v>27</v>
      </c>
      <c r="AI58" s="55" t="n">
        <v>10</v>
      </c>
      <c r="AJ58" s="55" t="n">
        <v>15</v>
      </c>
      <c r="AK58" s="55" t="n">
        <v>188</v>
      </c>
      <c r="AL58" s="55" t="n">
        <v>217</v>
      </c>
      <c r="AM58" s="55" t="n">
        <v>207</v>
      </c>
      <c r="AN58" s="55" t="n">
        <v>165</v>
      </c>
      <c r="AO58" s="55" t="n">
        <v>993</v>
      </c>
      <c r="AP58" s="55" t="n">
        <v>1</v>
      </c>
      <c r="AQ58" s="98" t="n">
        <v>0</v>
      </c>
      <c r="AR58" s="55" t="n">
        <v>417</v>
      </c>
      <c r="AS58" s="55" t="n">
        <v>1</v>
      </c>
      <c r="AT58" s="98" t="n">
        <v>0</v>
      </c>
      <c r="AU58" s="98" t="n">
        <v>0</v>
      </c>
      <c r="AV58" s="98" t="n">
        <v>0</v>
      </c>
      <c r="AW58" s="98" t="n">
        <v>0</v>
      </c>
      <c r="AX58" s="98" t="n">
        <v>0</v>
      </c>
      <c r="AY58" s="98" t="n">
        <v>0</v>
      </c>
      <c r="AZ58" s="98" t="n">
        <v>0</v>
      </c>
      <c r="BA58" s="98" t="n">
        <v>0</v>
      </c>
      <c r="BB58" s="98" t="n">
        <v>0</v>
      </c>
      <c r="BC58" s="98" t="n">
        <v>0</v>
      </c>
      <c r="BD58" s="98" t="n">
        <v>0</v>
      </c>
      <c r="BE58" s="98" t="n">
        <v>0</v>
      </c>
      <c r="BF58" s="55" t="n">
        <v>13</v>
      </c>
      <c r="BG58" s="55" t="n">
        <v>3</v>
      </c>
      <c r="BH58" s="98" t="n">
        <v>0</v>
      </c>
      <c r="BI58" s="98" t="n">
        <v>0</v>
      </c>
      <c r="BJ58" s="98" t="n">
        <v>0</v>
      </c>
      <c r="BK58" s="55" t="n">
        <v>8</v>
      </c>
      <c r="BL58" s="55" t="n">
        <v>28</v>
      </c>
      <c r="BM58" s="98" t="n">
        <v>0</v>
      </c>
      <c r="BN58" s="55" t="n">
        <v>230</v>
      </c>
      <c r="BO58" s="55" t="n">
        <v>811</v>
      </c>
      <c r="BP58" s="98" t="n">
        <v>0</v>
      </c>
      <c r="BQ58" s="55" t="n">
        <v>322</v>
      </c>
      <c r="BR58" s="98" t="n">
        <v>0</v>
      </c>
    </row>
    <row r="59">
      <c r="A59" s="28" t="inlineStr">
        <is>
          <t>20912</t>
        </is>
      </c>
      <c r="B59" s="14" t="inlineStr">
        <is>
          <t>Adubos e fertilizantes</t>
        </is>
      </c>
      <c r="C59" s="55" t="n">
        <v>27280</v>
      </c>
      <c r="D59" s="55" t="n">
        <v>2293</v>
      </c>
      <c r="E59" s="55" t="n">
        <v>343</v>
      </c>
      <c r="F59" s="98" t="n">
        <v>0</v>
      </c>
      <c r="G59" s="98" t="n">
        <v>0</v>
      </c>
      <c r="H59" s="98" t="n">
        <v>0</v>
      </c>
      <c r="I59" s="98" t="n">
        <v>0</v>
      </c>
      <c r="J59" s="98" t="n">
        <v>0</v>
      </c>
      <c r="K59" s="55" t="n">
        <v>185</v>
      </c>
      <c r="L59" s="98" t="n">
        <v>0</v>
      </c>
      <c r="M59" s="98" t="n">
        <v>0</v>
      </c>
      <c r="N59" s="98" t="n">
        <v>0</v>
      </c>
      <c r="O59" s="98" t="n">
        <v>0</v>
      </c>
      <c r="P59" s="98" t="n">
        <v>0</v>
      </c>
      <c r="Q59" s="98" t="n">
        <v>0</v>
      </c>
      <c r="R59" s="98" t="n">
        <v>0</v>
      </c>
      <c r="S59" s="98" t="n">
        <v>0</v>
      </c>
      <c r="T59" s="98" t="n">
        <v>0</v>
      </c>
      <c r="U59" s="98" t="n">
        <v>0</v>
      </c>
      <c r="V59" s="98" t="n">
        <v>0</v>
      </c>
      <c r="W59" s="55" t="n">
        <v>1451</v>
      </c>
      <c r="X59" s="55" t="n">
        <v>18</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3</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1</v>
      </c>
      <c r="E60" s="98" t="n">
        <v>0</v>
      </c>
      <c r="F60" s="98" t="n">
        <v>0</v>
      </c>
      <c r="G60" s="55" t="n">
        <v>1170</v>
      </c>
      <c r="H60" s="55" t="n">
        <v>268</v>
      </c>
      <c r="I60" s="55" t="n">
        <v>71</v>
      </c>
      <c r="J60" s="55" t="n">
        <v>328</v>
      </c>
      <c r="K60" s="98" t="n">
        <v>0</v>
      </c>
      <c r="L60" s="55" t="n">
        <v>243</v>
      </c>
      <c r="M60" s="55" t="n">
        <v>22</v>
      </c>
      <c r="N60" s="98" t="n">
        <v>0</v>
      </c>
      <c r="O60" s="55" t="n">
        <v>1174</v>
      </c>
      <c r="P60" s="55" t="n">
        <v>145</v>
      </c>
      <c r="Q60" s="55" t="n">
        <v>596</v>
      </c>
      <c r="R60" s="98" t="n">
        <v>0</v>
      </c>
      <c r="S60" s="55" t="n">
        <v>1168</v>
      </c>
      <c r="T60" s="98" t="n">
        <v>0</v>
      </c>
      <c r="U60" s="98" t="n">
        <v>0</v>
      </c>
      <c r="V60" s="55" t="n">
        <v>417</v>
      </c>
      <c r="W60" s="55" t="n">
        <v>18548</v>
      </c>
      <c r="X60" s="55" t="n">
        <v>10404</v>
      </c>
      <c r="Y60" s="55" t="n">
        <v>2964</v>
      </c>
      <c r="Z60" s="55" t="n">
        <v>1765</v>
      </c>
      <c r="AA60" s="55" t="n">
        <v>2026</v>
      </c>
      <c r="AB60" s="98" t="n">
        <v>0</v>
      </c>
      <c r="AC60" s="55" t="n">
        <v>443</v>
      </c>
      <c r="AD60" s="55" t="n">
        <v>223</v>
      </c>
      <c r="AE60" s="55" t="n">
        <v>376</v>
      </c>
      <c r="AF60" s="98" t="n">
        <v>0</v>
      </c>
      <c r="AG60" s="55" t="n">
        <v>92</v>
      </c>
      <c r="AH60" s="55" t="n">
        <v>7</v>
      </c>
      <c r="AI60" s="55" t="n">
        <v>26</v>
      </c>
      <c r="AJ60" s="98" t="n">
        <v>0</v>
      </c>
      <c r="AK60" s="55" t="n">
        <v>2</v>
      </c>
      <c r="AL60" s="55" t="n">
        <v>208</v>
      </c>
      <c r="AM60" s="98" t="n">
        <v>0</v>
      </c>
      <c r="AN60" s="55" t="n">
        <v>7</v>
      </c>
      <c r="AO60" s="55" t="n">
        <v>144</v>
      </c>
      <c r="AP60" s="98" t="n">
        <v>0</v>
      </c>
      <c r="AQ60" s="98" t="n">
        <v>0</v>
      </c>
      <c r="AR60" s="55" t="n">
        <v>51</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47</v>
      </c>
      <c r="BG60" s="98" t="n">
        <v>0</v>
      </c>
      <c r="BH60" s="98" t="n">
        <v>0</v>
      </c>
      <c r="BI60" s="98" t="n">
        <v>0</v>
      </c>
      <c r="BJ60" s="98" t="n">
        <v>0</v>
      </c>
      <c r="BK60" s="55" t="n">
        <v>9</v>
      </c>
      <c r="BL60" s="55" t="n">
        <v>33</v>
      </c>
      <c r="BM60" s="98" t="n">
        <v>0</v>
      </c>
      <c r="BN60" s="55" t="n">
        <v>85</v>
      </c>
      <c r="BO60" s="55" t="n">
        <v>66</v>
      </c>
      <c r="BP60" s="98" t="n">
        <v>0</v>
      </c>
      <c r="BQ60" s="98" t="n">
        <v>0</v>
      </c>
      <c r="BR60" s="98" t="n">
        <v>0</v>
      </c>
    </row>
    <row r="61">
      <c r="A61" s="28" t="inlineStr">
        <is>
          <t>20914</t>
        </is>
      </c>
      <c r="B61" s="14" t="inlineStr">
        <is>
          <t>Resinas,elastômeros e fibras artif. e sintéticas</t>
        </is>
      </c>
      <c r="C61" s="55" t="n">
        <v>112</v>
      </c>
      <c r="D61" s="55" t="n">
        <v>6</v>
      </c>
      <c r="E61" s="98" t="n">
        <v>0</v>
      </c>
      <c r="F61" s="98" t="n">
        <v>0</v>
      </c>
      <c r="G61" s="55" t="n">
        <v>899</v>
      </c>
      <c r="H61" s="98" t="n">
        <v>0</v>
      </c>
      <c r="I61" s="98" t="n">
        <v>0</v>
      </c>
      <c r="J61" s="55" t="n">
        <v>2</v>
      </c>
      <c r="K61" s="55" t="n">
        <v>4</v>
      </c>
      <c r="L61" s="55" t="n">
        <v>7</v>
      </c>
      <c r="M61" s="98" t="n">
        <v>0</v>
      </c>
      <c r="N61" s="55" t="n">
        <v>29</v>
      </c>
      <c r="O61" s="55" t="n">
        <v>4247</v>
      </c>
      <c r="P61" s="98" t="n">
        <v>0</v>
      </c>
      <c r="Q61" s="55" t="n">
        <v>1234</v>
      </c>
      <c r="R61" s="55" t="n">
        <v>537</v>
      </c>
      <c r="S61" s="55" t="n">
        <v>1460</v>
      </c>
      <c r="T61" s="55" t="n">
        <v>48</v>
      </c>
      <c r="U61" s="98" t="n">
        <v>0</v>
      </c>
      <c r="V61" s="98" t="n">
        <v>0</v>
      </c>
      <c r="W61" s="55" t="n">
        <v>2332</v>
      </c>
      <c r="X61" s="55" t="n">
        <v>2191</v>
      </c>
      <c r="Y61" s="55" t="n">
        <v>975</v>
      </c>
      <c r="Z61" s="55" t="n">
        <v>67</v>
      </c>
      <c r="AA61" s="55" t="n">
        <v>16884</v>
      </c>
      <c r="AB61" s="55" t="n">
        <v>1719</v>
      </c>
      <c r="AC61" s="55" t="n">
        <v>1</v>
      </c>
      <c r="AD61" s="55" t="n">
        <v>199</v>
      </c>
      <c r="AE61" s="55" t="n">
        <v>1044</v>
      </c>
      <c r="AF61" s="55" t="n">
        <v>204</v>
      </c>
      <c r="AG61" s="55" t="n">
        <v>3663</v>
      </c>
      <c r="AH61" s="55" t="n">
        <v>200</v>
      </c>
      <c r="AI61" s="55" t="n">
        <v>88</v>
      </c>
      <c r="AJ61" s="55" t="n">
        <v>1882</v>
      </c>
      <c r="AK61" s="55" t="n">
        <v>390</v>
      </c>
      <c r="AL61" s="55" t="n">
        <v>1729</v>
      </c>
      <c r="AM61" s="98" t="n">
        <v>0</v>
      </c>
      <c r="AN61" s="98" t="n">
        <v>0</v>
      </c>
      <c r="AO61" s="98" t="n">
        <v>0</v>
      </c>
      <c r="AP61" s="55" t="n">
        <v>1</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13</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14447</v>
      </c>
      <c r="D62" s="55" t="n">
        <v>1089</v>
      </c>
      <c r="E62" s="55" t="n">
        <v>45</v>
      </c>
      <c r="F62" s="98" t="n">
        <v>0</v>
      </c>
      <c r="G62" s="98" t="n">
        <v>0</v>
      </c>
      <c r="H62" s="98" t="n">
        <v>0</v>
      </c>
      <c r="I62" s="98" t="n">
        <v>0</v>
      </c>
      <c r="J62" s="98" t="n">
        <v>0</v>
      </c>
      <c r="K62" s="55" t="n">
        <v>31</v>
      </c>
      <c r="L62" s="55" t="n">
        <v>1</v>
      </c>
      <c r="M62" s="98" t="n">
        <v>0</v>
      </c>
      <c r="N62" s="98" t="n">
        <v>0</v>
      </c>
      <c r="O62" s="98" t="n">
        <v>0</v>
      </c>
      <c r="P62" s="98" t="n">
        <v>0</v>
      </c>
      <c r="Q62" s="98" t="n">
        <v>0</v>
      </c>
      <c r="R62" s="98" t="n">
        <v>0</v>
      </c>
      <c r="S62" s="98" t="n">
        <v>0</v>
      </c>
      <c r="T62" s="98" t="n">
        <v>0</v>
      </c>
      <c r="U62" s="98" t="n">
        <v>0</v>
      </c>
      <c r="V62" s="98" t="n">
        <v>0</v>
      </c>
      <c r="W62" s="98" t="n">
        <v>0</v>
      </c>
      <c r="X62" s="55" t="n">
        <v>3396</v>
      </c>
      <c r="Y62" s="55" t="n">
        <v>457</v>
      </c>
      <c r="Z62" s="98" t="n">
        <v>0</v>
      </c>
      <c r="AA62" s="98" t="n">
        <v>0</v>
      </c>
      <c r="AB62" s="98" t="n">
        <v>0</v>
      </c>
      <c r="AC62" s="98" t="n">
        <v>0</v>
      </c>
      <c r="AD62" s="98" t="n">
        <v>0</v>
      </c>
      <c r="AE62" s="55" t="n">
        <v>37</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6</v>
      </c>
      <c r="AX62" s="98" t="n">
        <v>0</v>
      </c>
      <c r="AY62" s="98" t="n">
        <v>0</v>
      </c>
      <c r="AZ62" s="98" t="n">
        <v>0</v>
      </c>
      <c r="BA62" s="98" t="n">
        <v>0</v>
      </c>
      <c r="BB62" s="98" t="n">
        <v>0</v>
      </c>
      <c r="BC62" s="98" t="n">
        <v>0</v>
      </c>
      <c r="BD62" s="98" t="n">
        <v>0</v>
      </c>
      <c r="BE62" s="98" t="n">
        <v>0</v>
      </c>
      <c r="BF62" s="55" t="n">
        <v>20</v>
      </c>
      <c r="BG62" s="55" t="n">
        <v>10</v>
      </c>
      <c r="BH62" s="98" t="n">
        <v>0</v>
      </c>
      <c r="BI62" s="55" t="n">
        <v>794</v>
      </c>
      <c r="BJ62" s="98" t="n">
        <v>0</v>
      </c>
      <c r="BK62" s="98" t="n">
        <v>0</v>
      </c>
      <c r="BL62" s="98" t="n">
        <v>0</v>
      </c>
      <c r="BM62" s="98" t="n">
        <v>0</v>
      </c>
      <c r="BN62" s="98" t="n">
        <v>0</v>
      </c>
      <c r="BO62" s="98" t="n">
        <v>0</v>
      </c>
      <c r="BP62" s="55" t="n">
        <v>4</v>
      </c>
      <c r="BQ62" s="98" t="n">
        <v>0</v>
      </c>
      <c r="BR62" s="98" t="n">
        <v>0</v>
      </c>
    </row>
    <row r="63">
      <c r="A63" s="28" t="inlineStr">
        <is>
          <t>20922</t>
        </is>
      </c>
      <c r="B63" s="14" t="inlineStr">
        <is>
          <t>Produtos químicos diversos</t>
        </is>
      </c>
      <c r="C63" s="98" t="n">
        <v>0</v>
      </c>
      <c r="D63" s="55" t="n">
        <v>27</v>
      </c>
      <c r="E63" s="98" t="n">
        <v>0</v>
      </c>
      <c r="F63" s="55" t="n">
        <v>2952</v>
      </c>
      <c r="G63" s="55" t="n">
        <v>253</v>
      </c>
      <c r="H63" s="55" t="n">
        <v>309</v>
      </c>
      <c r="I63" s="55" t="n">
        <v>128</v>
      </c>
      <c r="J63" s="55" t="n">
        <v>907</v>
      </c>
      <c r="K63" s="55" t="n">
        <v>17</v>
      </c>
      <c r="L63" s="55" t="n">
        <v>2470</v>
      </c>
      <c r="M63" s="55" t="n">
        <v>136</v>
      </c>
      <c r="N63" s="55" t="n">
        <v>9</v>
      </c>
      <c r="O63" s="55" t="n">
        <v>186</v>
      </c>
      <c r="P63" s="98" t="n">
        <v>0</v>
      </c>
      <c r="Q63" s="55" t="n">
        <v>120</v>
      </c>
      <c r="R63" s="55" t="n">
        <v>345</v>
      </c>
      <c r="S63" s="55" t="n">
        <v>529</v>
      </c>
      <c r="T63" s="55" t="n">
        <v>337</v>
      </c>
      <c r="U63" s="55" t="n">
        <v>318</v>
      </c>
      <c r="V63" s="55" t="n">
        <v>113</v>
      </c>
      <c r="W63" s="55" t="n">
        <v>815</v>
      </c>
      <c r="X63" s="55" t="n">
        <v>3330</v>
      </c>
      <c r="Y63" s="55" t="n">
        <v>1015</v>
      </c>
      <c r="Z63" s="55" t="n">
        <v>940</v>
      </c>
      <c r="AA63" s="55" t="n">
        <v>1282</v>
      </c>
      <c r="AB63" s="55" t="n">
        <v>501</v>
      </c>
      <c r="AC63" s="55" t="n">
        <v>447</v>
      </c>
      <c r="AD63" s="55" t="n">
        <v>43</v>
      </c>
      <c r="AE63" s="55" t="n">
        <v>198</v>
      </c>
      <c r="AF63" s="55" t="n">
        <v>5</v>
      </c>
      <c r="AG63" s="55" t="n">
        <v>131</v>
      </c>
      <c r="AH63" s="55" t="n">
        <v>236</v>
      </c>
      <c r="AI63" s="55" t="n">
        <v>89</v>
      </c>
      <c r="AJ63" s="55" t="n">
        <v>20</v>
      </c>
      <c r="AK63" s="55" t="n">
        <v>24</v>
      </c>
      <c r="AL63" s="55" t="n">
        <v>357</v>
      </c>
      <c r="AM63" s="55" t="n">
        <v>232</v>
      </c>
      <c r="AN63" s="55" t="n">
        <v>16</v>
      </c>
      <c r="AO63" s="55" t="n">
        <v>225</v>
      </c>
      <c r="AP63" s="55" t="n">
        <v>789</v>
      </c>
      <c r="AQ63" s="55" t="n">
        <v>48</v>
      </c>
      <c r="AR63" s="55" t="n">
        <v>1775</v>
      </c>
      <c r="AS63" s="55" t="n">
        <v>11</v>
      </c>
      <c r="AT63" s="98" t="n">
        <v>0</v>
      </c>
      <c r="AU63" s="98" t="n">
        <v>0</v>
      </c>
      <c r="AV63" s="55" t="n">
        <v>40</v>
      </c>
      <c r="AW63" s="98" t="n">
        <v>0</v>
      </c>
      <c r="AX63" s="98" t="n">
        <v>0</v>
      </c>
      <c r="AY63" s="98" t="n">
        <v>0</v>
      </c>
      <c r="AZ63" s="98" t="n">
        <v>0</v>
      </c>
      <c r="BA63" s="55" t="n">
        <v>1</v>
      </c>
      <c r="BB63" s="55" t="n">
        <v>1</v>
      </c>
      <c r="BC63" s="55" t="n">
        <v>37</v>
      </c>
      <c r="BD63" s="55" t="n">
        <v>20</v>
      </c>
      <c r="BE63" s="98" t="n">
        <v>0</v>
      </c>
      <c r="BF63" s="55" t="n">
        <v>18</v>
      </c>
      <c r="BG63" s="55" t="n">
        <v>15</v>
      </c>
      <c r="BH63" s="98" t="n">
        <v>0</v>
      </c>
      <c r="BI63" s="55" t="n">
        <v>91</v>
      </c>
      <c r="BJ63" s="55" t="n">
        <v>1</v>
      </c>
      <c r="BK63" s="55" t="n">
        <v>72</v>
      </c>
      <c r="BL63" s="55" t="n">
        <v>335</v>
      </c>
      <c r="BM63" s="98" t="n">
        <v>0</v>
      </c>
      <c r="BN63" s="55" t="n">
        <v>905</v>
      </c>
      <c r="BO63" s="98" t="n">
        <v>0</v>
      </c>
      <c r="BP63" s="55" t="n">
        <v>11</v>
      </c>
      <c r="BQ63" s="55" t="n">
        <v>7</v>
      </c>
      <c r="BR63" s="98" t="n">
        <v>0</v>
      </c>
    </row>
    <row r="64">
      <c r="A64" s="28" t="inlineStr">
        <is>
          <t>20923</t>
        </is>
      </c>
      <c r="B64" s="14" t="inlineStr">
        <is>
          <t>Tintas, vernizes, esmaltes e lacas</t>
        </is>
      </c>
      <c r="C64" s="55" t="n">
        <v>14</v>
      </c>
      <c r="D64" s="55" t="n">
        <v>34</v>
      </c>
      <c r="E64" s="55" t="n">
        <v>2</v>
      </c>
      <c r="F64" s="98" t="n">
        <v>0</v>
      </c>
      <c r="G64" s="98" t="n">
        <v>0</v>
      </c>
      <c r="H64" s="98" t="n">
        <v>0</v>
      </c>
      <c r="I64" s="98" t="n">
        <v>0</v>
      </c>
      <c r="J64" s="55" t="n">
        <v>2</v>
      </c>
      <c r="K64" s="98" t="n">
        <v>0</v>
      </c>
      <c r="L64" s="55" t="n">
        <v>47</v>
      </c>
      <c r="M64" s="98" t="n">
        <v>0</v>
      </c>
      <c r="N64" s="98" t="n">
        <v>0</v>
      </c>
      <c r="O64" s="55" t="n">
        <v>76</v>
      </c>
      <c r="P64" s="55" t="n">
        <v>51</v>
      </c>
      <c r="Q64" s="55" t="n">
        <v>106</v>
      </c>
      <c r="R64" s="55" t="n">
        <v>286</v>
      </c>
      <c r="S64" s="55" t="n">
        <v>1327</v>
      </c>
      <c r="T64" s="55" t="n">
        <v>1095</v>
      </c>
      <c r="U64" s="98" t="n">
        <v>0</v>
      </c>
      <c r="V64" s="98" t="n">
        <v>0</v>
      </c>
      <c r="W64" s="98" t="n">
        <v>0</v>
      </c>
      <c r="X64" s="55" t="n">
        <v>149</v>
      </c>
      <c r="Y64" s="55" t="n">
        <v>16</v>
      </c>
      <c r="Z64" s="55" t="n">
        <v>1</v>
      </c>
      <c r="AA64" s="55" t="n">
        <v>1603</v>
      </c>
      <c r="AB64" s="55" t="n">
        <v>805</v>
      </c>
      <c r="AC64" s="98" t="n">
        <v>0</v>
      </c>
      <c r="AD64" s="98" t="n">
        <v>0</v>
      </c>
      <c r="AE64" s="55" t="n">
        <v>599</v>
      </c>
      <c r="AF64" s="55" t="n">
        <v>431</v>
      </c>
      <c r="AG64" s="55" t="n">
        <v>27</v>
      </c>
      <c r="AH64" s="55" t="n">
        <v>75</v>
      </c>
      <c r="AI64" s="55" t="n">
        <v>822</v>
      </c>
      <c r="AJ64" s="55" t="n">
        <v>307</v>
      </c>
      <c r="AK64" s="55" t="n">
        <v>167</v>
      </c>
      <c r="AL64" s="55" t="n">
        <v>267</v>
      </c>
      <c r="AM64" s="55" t="n">
        <v>569</v>
      </c>
      <c r="AN64" s="55" t="n">
        <v>86</v>
      </c>
      <c r="AO64" s="55" t="n">
        <v>117</v>
      </c>
      <c r="AP64" s="55" t="n">
        <v>7542</v>
      </c>
      <c r="AQ64" s="55" t="n">
        <v>1371</v>
      </c>
      <c r="AR64" s="98" t="n">
        <v>0</v>
      </c>
      <c r="AS64" s="55" t="n">
        <v>285</v>
      </c>
      <c r="AT64" s="98" t="n">
        <v>0</v>
      </c>
      <c r="AU64" s="98" t="n">
        <v>0</v>
      </c>
      <c r="AV64" s="98" t="n">
        <v>0</v>
      </c>
      <c r="AW64" s="55" t="n">
        <v>8</v>
      </c>
      <c r="AX64" s="98" t="n">
        <v>0</v>
      </c>
      <c r="AY64" s="55" t="n">
        <v>297</v>
      </c>
      <c r="AZ64" s="55" t="n">
        <v>113</v>
      </c>
      <c r="BA64" s="98" t="n">
        <v>0</v>
      </c>
      <c r="BB64" s="98" t="n">
        <v>0</v>
      </c>
      <c r="BC64" s="55" t="n">
        <v>1</v>
      </c>
      <c r="BD64" s="55" t="n">
        <v>776</v>
      </c>
      <c r="BE64" s="98" t="n">
        <v>0</v>
      </c>
      <c r="BF64" s="55" t="n">
        <v>4</v>
      </c>
      <c r="BG64" s="55" t="n">
        <v>1</v>
      </c>
      <c r="BH64" s="55" t="n">
        <v>20</v>
      </c>
      <c r="BI64" s="55" t="n">
        <v>311</v>
      </c>
      <c r="BJ64" s="98" t="n">
        <v>0</v>
      </c>
      <c r="BK64" s="55" t="n">
        <v>187</v>
      </c>
      <c r="BL64" s="55" t="n">
        <v>73</v>
      </c>
      <c r="BM64" s="98" t="n">
        <v>0</v>
      </c>
      <c r="BN64" s="55" t="n">
        <v>4</v>
      </c>
      <c r="BO64" s="98" t="n">
        <v>0</v>
      </c>
      <c r="BP64" s="55" t="n">
        <v>4</v>
      </c>
      <c r="BQ64" s="55" t="n">
        <v>102</v>
      </c>
      <c r="BR64" s="98" t="n">
        <v>0</v>
      </c>
    </row>
    <row r="65">
      <c r="A65" s="28" t="inlineStr">
        <is>
          <t>20931</t>
        </is>
      </c>
      <c r="B65" s="14" t="inlineStr">
        <is>
          <t>Perfumaria, sabões e artigos de limpeza</t>
        </is>
      </c>
      <c r="C65" s="55" t="n">
        <v>3</v>
      </c>
      <c r="D65" s="55" t="n">
        <v>29</v>
      </c>
      <c r="E65" s="98" t="n">
        <v>0</v>
      </c>
      <c r="F65" s="98" t="n">
        <v>0</v>
      </c>
      <c r="G65" s="55" t="n">
        <v>74</v>
      </c>
      <c r="H65" s="55" t="n">
        <v>78</v>
      </c>
      <c r="I65" s="55" t="n">
        <v>13</v>
      </c>
      <c r="J65" s="55" t="n">
        <v>57</v>
      </c>
      <c r="K65" s="55" t="n">
        <v>22</v>
      </c>
      <c r="L65" s="55" t="n">
        <v>158</v>
      </c>
      <c r="M65" s="55" t="n">
        <v>26</v>
      </c>
      <c r="N65" s="98" t="n">
        <v>0</v>
      </c>
      <c r="O65" s="55" t="n">
        <v>56</v>
      </c>
      <c r="P65" s="55" t="n">
        <v>43</v>
      </c>
      <c r="Q65" s="55" t="n">
        <v>1</v>
      </c>
      <c r="R65" s="55" t="n">
        <v>21</v>
      </c>
      <c r="S65" s="55" t="n">
        <v>44</v>
      </c>
      <c r="T65" s="55" t="n">
        <v>1</v>
      </c>
      <c r="U65" s="55" t="n">
        <v>38</v>
      </c>
      <c r="V65" s="55" t="n">
        <v>1</v>
      </c>
      <c r="W65" s="55" t="n">
        <v>65</v>
      </c>
      <c r="X65" s="55" t="n">
        <v>151</v>
      </c>
      <c r="Y65" s="55" t="n">
        <v>1560</v>
      </c>
      <c r="Z65" s="55" t="n">
        <v>20</v>
      </c>
      <c r="AA65" s="55" t="n">
        <v>38</v>
      </c>
      <c r="AB65" s="55" t="n">
        <v>72</v>
      </c>
      <c r="AC65" s="55" t="n">
        <v>23</v>
      </c>
      <c r="AD65" s="55" t="n">
        <v>49</v>
      </c>
      <c r="AE65" s="55" t="n">
        <v>571</v>
      </c>
      <c r="AF65" s="55" t="n">
        <v>68</v>
      </c>
      <c r="AG65" s="55" t="n">
        <v>14</v>
      </c>
      <c r="AH65" s="55" t="n">
        <v>44</v>
      </c>
      <c r="AI65" s="55" t="n">
        <v>32</v>
      </c>
      <c r="AJ65" s="55" t="n">
        <v>42</v>
      </c>
      <c r="AK65" s="55" t="n">
        <v>4</v>
      </c>
      <c r="AL65" s="55" t="n">
        <v>8</v>
      </c>
      <c r="AM65" s="98" t="n">
        <v>0</v>
      </c>
      <c r="AN65" s="55" t="n">
        <v>16</v>
      </c>
      <c r="AO65" s="55" t="n">
        <v>67</v>
      </c>
      <c r="AP65" s="55" t="n">
        <v>159</v>
      </c>
      <c r="AQ65" s="55" t="n">
        <v>290</v>
      </c>
      <c r="AR65" s="55" t="n">
        <v>2329</v>
      </c>
      <c r="AS65" s="55" t="n">
        <v>388</v>
      </c>
      <c r="AT65" s="55" t="n">
        <v>12</v>
      </c>
      <c r="AU65" s="55" t="n">
        <v>1</v>
      </c>
      <c r="AV65" s="55" t="n">
        <v>118</v>
      </c>
      <c r="AW65" s="55" t="n">
        <v>101</v>
      </c>
      <c r="AX65" s="55" t="n">
        <v>88</v>
      </c>
      <c r="AY65" s="55" t="n">
        <v>18</v>
      </c>
      <c r="AZ65" s="55" t="n">
        <v>57</v>
      </c>
      <c r="BA65" s="55" t="n">
        <v>195</v>
      </c>
      <c r="BB65" s="55" t="n">
        <v>10</v>
      </c>
      <c r="BC65" s="55" t="n">
        <v>29</v>
      </c>
      <c r="BD65" s="98" t="n">
        <v>0</v>
      </c>
      <c r="BE65" s="55" t="n">
        <v>294</v>
      </c>
      <c r="BF65" s="55" t="n">
        <v>149</v>
      </c>
      <c r="BG65" s="55" t="n">
        <v>305</v>
      </c>
      <c r="BH65" s="55" t="n">
        <v>133</v>
      </c>
      <c r="BI65" s="55" t="n">
        <v>2008</v>
      </c>
      <c r="BJ65" s="55" t="n">
        <v>2</v>
      </c>
      <c r="BK65" s="55" t="n">
        <v>261</v>
      </c>
      <c r="BL65" s="55" t="n">
        <v>236</v>
      </c>
      <c r="BM65" s="55" t="n">
        <v>162</v>
      </c>
      <c r="BN65" s="55" t="n">
        <v>66</v>
      </c>
      <c r="BO65" s="55" t="n">
        <v>683</v>
      </c>
      <c r="BP65" s="55" t="n">
        <v>216</v>
      </c>
      <c r="BQ65" s="55" t="n">
        <v>1318</v>
      </c>
      <c r="BR65" s="98" t="n">
        <v>0</v>
      </c>
    </row>
    <row r="66">
      <c r="A66" s="28" t="inlineStr">
        <is>
          <t>21001</t>
        </is>
      </c>
      <c r="B66" s="14" t="inlineStr">
        <is>
          <t>Produtos farmacêuticos</t>
        </is>
      </c>
      <c r="C66" s="55" t="n">
        <v>519</v>
      </c>
      <c r="D66" s="55" t="n">
        <v>3997</v>
      </c>
      <c r="E66" s="55" t="n">
        <v>22</v>
      </c>
      <c r="F66" s="98" t="n">
        <v>0</v>
      </c>
      <c r="G66" s="55" t="n">
        <v>252</v>
      </c>
      <c r="H66" s="98" t="n">
        <v>0</v>
      </c>
      <c r="I66" s="98" t="n">
        <v>0</v>
      </c>
      <c r="J66" s="98" t="n">
        <v>0</v>
      </c>
      <c r="K66" s="98" t="n">
        <v>0</v>
      </c>
      <c r="L66" s="55" t="n">
        <v>236</v>
      </c>
      <c r="M66" s="98" t="n">
        <v>0</v>
      </c>
      <c r="N66" s="98" t="n">
        <v>0</v>
      </c>
      <c r="O66" s="98" t="n">
        <v>0</v>
      </c>
      <c r="P66" s="98" t="n">
        <v>0</v>
      </c>
      <c r="Q66" s="98" t="n">
        <v>0</v>
      </c>
      <c r="R66" s="98" t="n">
        <v>0</v>
      </c>
      <c r="S66" s="98" t="n">
        <v>0</v>
      </c>
      <c r="T66" s="98" t="n">
        <v>0</v>
      </c>
      <c r="U66" s="98" t="n">
        <v>0</v>
      </c>
      <c r="V66" s="98" t="n">
        <v>0</v>
      </c>
      <c r="W66" s="55" t="n">
        <v>3</v>
      </c>
      <c r="X66" s="55" t="n">
        <v>279</v>
      </c>
      <c r="Y66" s="98" t="n">
        <v>0</v>
      </c>
      <c r="Z66" s="55" t="n">
        <v>4901</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284</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22</v>
      </c>
      <c r="BG66" s="55" t="n">
        <v>43</v>
      </c>
      <c r="BH66" s="98" t="n">
        <v>0</v>
      </c>
      <c r="BI66" s="98" t="n">
        <v>0</v>
      </c>
      <c r="BJ66" s="98" t="n">
        <v>0</v>
      </c>
      <c r="BK66" s="55" t="n">
        <v>738</v>
      </c>
      <c r="BL66" s="55" t="n">
        <v>621</v>
      </c>
      <c r="BM66" s="55" t="n">
        <v>181</v>
      </c>
      <c r="BN66" s="55" t="n">
        <v>5092</v>
      </c>
      <c r="BO66" s="55" t="n">
        <v>9243</v>
      </c>
      <c r="BP66" s="55" t="n">
        <v>8</v>
      </c>
      <c r="BQ66" s="55" t="n">
        <v>768</v>
      </c>
      <c r="BR66" s="98" t="n">
        <v>0</v>
      </c>
    </row>
    <row r="67">
      <c r="A67" s="28" t="inlineStr">
        <is>
          <t>22001</t>
        </is>
      </c>
      <c r="B67" s="14" t="inlineStr">
        <is>
          <t>Artigos de borracha</t>
        </is>
      </c>
      <c r="C67" s="98" t="n">
        <v>0</v>
      </c>
      <c r="D67" s="98" t="n">
        <v>0</v>
      </c>
      <c r="E67" s="98" t="n">
        <v>0</v>
      </c>
      <c r="F67" s="55" t="n">
        <v>16</v>
      </c>
      <c r="G67" s="55" t="n">
        <v>75</v>
      </c>
      <c r="H67" s="55" t="n">
        <v>572</v>
      </c>
      <c r="I67" s="55" t="n">
        <v>61</v>
      </c>
      <c r="J67" s="98" t="n">
        <v>0</v>
      </c>
      <c r="K67" s="98" t="n">
        <v>0</v>
      </c>
      <c r="L67" s="55" t="n">
        <v>3</v>
      </c>
      <c r="M67" s="98" t="n">
        <v>0</v>
      </c>
      <c r="N67" s="98" t="n">
        <v>0</v>
      </c>
      <c r="O67" s="55" t="n">
        <v>33</v>
      </c>
      <c r="P67" s="98" t="n">
        <v>0</v>
      </c>
      <c r="Q67" s="55" t="n">
        <v>450</v>
      </c>
      <c r="R67" s="98" t="n">
        <v>0</v>
      </c>
      <c r="S67" s="98" t="n">
        <v>0</v>
      </c>
      <c r="T67" s="98" t="n">
        <v>0</v>
      </c>
      <c r="U67" s="98" t="n">
        <v>0</v>
      </c>
      <c r="V67" s="98" t="n">
        <v>0</v>
      </c>
      <c r="W67" s="98" t="n">
        <v>0</v>
      </c>
      <c r="X67" s="55" t="n">
        <v>4</v>
      </c>
      <c r="Y67" s="98" t="n">
        <v>0</v>
      </c>
      <c r="Z67" s="55" t="n">
        <v>1</v>
      </c>
      <c r="AA67" s="55" t="n">
        <v>1702</v>
      </c>
      <c r="AB67" s="55" t="n">
        <v>70</v>
      </c>
      <c r="AC67" s="55" t="n">
        <v>228</v>
      </c>
      <c r="AD67" s="55" t="n">
        <v>16</v>
      </c>
      <c r="AE67" s="55" t="n">
        <v>6</v>
      </c>
      <c r="AF67" s="98" t="n">
        <v>0</v>
      </c>
      <c r="AG67" s="55" t="n">
        <v>121</v>
      </c>
      <c r="AH67" s="55" t="n">
        <v>1220</v>
      </c>
      <c r="AI67" s="55" t="n">
        <v>8947</v>
      </c>
      <c r="AJ67" s="55" t="n">
        <v>1908</v>
      </c>
      <c r="AK67" s="55" t="n">
        <v>748</v>
      </c>
      <c r="AL67" s="55" t="n">
        <v>34</v>
      </c>
      <c r="AM67" s="55" t="n">
        <v>480</v>
      </c>
      <c r="AN67" s="98" t="n">
        <v>0</v>
      </c>
      <c r="AO67" s="55" t="n">
        <v>13</v>
      </c>
      <c r="AP67" s="55" t="n">
        <v>42</v>
      </c>
      <c r="AQ67" s="55" t="n">
        <v>610</v>
      </c>
      <c r="AR67" s="55" t="n">
        <v>276</v>
      </c>
      <c r="AS67" s="55" t="n">
        <v>5793</v>
      </c>
      <c r="AT67" s="98" t="n">
        <v>0</v>
      </c>
      <c r="AU67" s="55" t="n">
        <v>1030</v>
      </c>
      <c r="AV67" s="98" t="n">
        <v>0</v>
      </c>
      <c r="AW67" s="98" t="n">
        <v>0</v>
      </c>
      <c r="AX67" s="98" t="n">
        <v>0</v>
      </c>
      <c r="AY67" s="98" t="n">
        <v>0</v>
      </c>
      <c r="AZ67" s="98" t="n">
        <v>0</v>
      </c>
      <c r="BA67" s="98" t="n">
        <v>0</v>
      </c>
      <c r="BB67" s="98" t="n">
        <v>0</v>
      </c>
      <c r="BC67" s="98" t="n">
        <v>0</v>
      </c>
      <c r="BD67" s="98" t="n">
        <v>0</v>
      </c>
      <c r="BE67" s="98" t="n">
        <v>0</v>
      </c>
      <c r="BF67" s="55" t="n">
        <v>4</v>
      </c>
      <c r="BG67" s="98" t="n">
        <v>0</v>
      </c>
      <c r="BH67" s="55" t="n">
        <v>333</v>
      </c>
      <c r="BI67" s="98" t="n">
        <v>0</v>
      </c>
      <c r="BJ67" s="98" t="n">
        <v>0</v>
      </c>
      <c r="BK67" s="55" t="n">
        <v>1</v>
      </c>
      <c r="BL67" s="55" t="n">
        <v>5</v>
      </c>
      <c r="BM67" s="98" t="n">
        <v>0</v>
      </c>
      <c r="BN67" s="55" t="n">
        <v>12</v>
      </c>
      <c r="BO67" s="55" t="n">
        <v>7</v>
      </c>
      <c r="BP67" s="98" t="n">
        <v>0</v>
      </c>
      <c r="BQ67" s="55" t="n">
        <v>15</v>
      </c>
      <c r="BR67" s="98" t="n">
        <v>0</v>
      </c>
    </row>
    <row r="68">
      <c r="A68" s="28" t="inlineStr">
        <is>
          <t>22002</t>
        </is>
      </c>
      <c r="B68" s="14" t="inlineStr">
        <is>
          <t>Artigos de plástico</t>
        </is>
      </c>
      <c r="C68" s="55" t="n">
        <v>562</v>
      </c>
      <c r="D68" s="55" t="n">
        <v>176</v>
      </c>
      <c r="E68" s="55" t="n">
        <v>38</v>
      </c>
      <c r="F68" s="55" t="n">
        <v>178</v>
      </c>
      <c r="G68" s="55" t="n">
        <v>91</v>
      </c>
      <c r="H68" s="98" t="n">
        <v>0</v>
      </c>
      <c r="I68" s="98" t="n">
        <v>0</v>
      </c>
      <c r="J68" s="55" t="n">
        <v>2252</v>
      </c>
      <c r="K68" s="55" t="n">
        <v>191</v>
      </c>
      <c r="L68" s="55" t="n">
        <v>5920</v>
      </c>
      <c r="M68" s="55" t="n">
        <v>2892</v>
      </c>
      <c r="N68" s="98" t="n">
        <v>0</v>
      </c>
      <c r="O68" s="55" t="n">
        <v>86</v>
      </c>
      <c r="P68" s="55" t="n">
        <v>70</v>
      </c>
      <c r="Q68" s="55" t="n">
        <v>329</v>
      </c>
      <c r="R68" s="55" t="n">
        <v>175</v>
      </c>
      <c r="S68" s="55" t="n">
        <v>662</v>
      </c>
      <c r="T68" s="55" t="n">
        <v>1140</v>
      </c>
      <c r="U68" s="55" t="n">
        <v>83</v>
      </c>
      <c r="V68" s="55" t="n">
        <v>26</v>
      </c>
      <c r="W68" s="55" t="n">
        <v>1251</v>
      </c>
      <c r="X68" s="55" t="n">
        <v>618</v>
      </c>
      <c r="Y68" s="55" t="n">
        <v>1521</v>
      </c>
      <c r="Z68" s="55" t="n">
        <v>401</v>
      </c>
      <c r="AA68" s="55" t="n">
        <v>12698</v>
      </c>
      <c r="AB68" s="55" t="n">
        <v>2026</v>
      </c>
      <c r="AC68" s="55" t="n">
        <v>253</v>
      </c>
      <c r="AD68" s="98" t="n">
        <v>0</v>
      </c>
      <c r="AE68" s="55" t="n">
        <v>724</v>
      </c>
      <c r="AF68" s="55" t="n">
        <v>1259</v>
      </c>
      <c r="AG68" s="55" t="n">
        <v>2105</v>
      </c>
      <c r="AH68" s="55" t="n">
        <v>1236</v>
      </c>
      <c r="AI68" s="55" t="n">
        <v>2978</v>
      </c>
      <c r="AJ68" s="55" t="n">
        <v>2855</v>
      </c>
      <c r="AK68" s="55" t="n">
        <v>240</v>
      </c>
      <c r="AL68" s="55" t="n">
        <v>2278</v>
      </c>
      <c r="AM68" s="55" t="n">
        <v>588</v>
      </c>
      <c r="AN68" s="55" t="n">
        <v>131</v>
      </c>
      <c r="AO68" s="55" t="n">
        <v>323</v>
      </c>
      <c r="AP68" s="55" t="n">
        <v>12023</v>
      </c>
      <c r="AQ68" s="55" t="n">
        <v>924</v>
      </c>
      <c r="AR68" s="55" t="n">
        <v>4227</v>
      </c>
      <c r="AS68" s="55" t="n">
        <v>62</v>
      </c>
      <c r="AT68" s="98" t="n">
        <v>0</v>
      </c>
      <c r="AU68" s="55" t="n">
        <v>8</v>
      </c>
      <c r="AV68" s="55" t="n">
        <v>99</v>
      </c>
      <c r="AW68" s="55" t="n">
        <v>8</v>
      </c>
      <c r="AX68" s="55" t="n">
        <v>420</v>
      </c>
      <c r="AY68" s="98" t="n">
        <v>0</v>
      </c>
      <c r="AZ68" s="98" t="n">
        <v>0</v>
      </c>
      <c r="BA68" s="98" t="n">
        <v>0</v>
      </c>
      <c r="BB68" s="55" t="n">
        <v>3</v>
      </c>
      <c r="BC68" s="55" t="n">
        <v>33</v>
      </c>
      <c r="BD68" s="55" t="n">
        <v>52</v>
      </c>
      <c r="BE68" s="55" t="n">
        <v>399</v>
      </c>
      <c r="BF68" s="55" t="n">
        <v>12</v>
      </c>
      <c r="BG68" s="98" t="n">
        <v>0</v>
      </c>
      <c r="BH68" s="98" t="n">
        <v>0</v>
      </c>
      <c r="BI68" s="55" t="n">
        <v>528</v>
      </c>
      <c r="BJ68" s="98" t="n">
        <v>0</v>
      </c>
      <c r="BK68" s="55" t="n">
        <v>165</v>
      </c>
      <c r="BL68" s="55" t="n">
        <v>211</v>
      </c>
      <c r="BM68" s="98" t="n">
        <v>0</v>
      </c>
      <c r="BN68" s="55" t="n">
        <v>477</v>
      </c>
      <c r="BO68" s="55" t="n">
        <v>373</v>
      </c>
      <c r="BP68" s="98" t="n">
        <v>0</v>
      </c>
      <c r="BQ68" s="55" t="n">
        <v>86</v>
      </c>
      <c r="BR68" s="98" t="n">
        <v>0</v>
      </c>
    </row>
    <row r="69">
      <c r="A69" s="28" t="inlineStr">
        <is>
          <t>23001</t>
        </is>
      </c>
      <c r="B69" s="14" t="inlineStr">
        <is>
          <t>Cimento</t>
        </is>
      </c>
      <c r="C69" s="55" t="n">
        <v>50</v>
      </c>
      <c r="D69" s="55" t="n">
        <v>118</v>
      </c>
      <c r="E69" s="55" t="n">
        <v>6</v>
      </c>
      <c r="F69" s="98" t="n">
        <v>0</v>
      </c>
      <c r="G69" s="55" t="n">
        <v>95</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6182</v>
      </c>
      <c r="AC69" s="98" t="n">
        <v>0</v>
      </c>
      <c r="AD69" s="98" t="n">
        <v>0</v>
      </c>
      <c r="AE69" s="98" t="n">
        <v>0</v>
      </c>
      <c r="AF69" s="98" t="n">
        <v>0</v>
      </c>
      <c r="AG69" s="98" t="n">
        <v>0</v>
      </c>
      <c r="AH69" s="98" t="n">
        <v>0</v>
      </c>
      <c r="AI69" s="98" t="n">
        <v>0</v>
      </c>
      <c r="AJ69" s="98" t="n">
        <v>0</v>
      </c>
      <c r="AK69" s="98" t="n">
        <v>0</v>
      </c>
      <c r="AL69" s="98" t="n">
        <v>0</v>
      </c>
      <c r="AM69" s="98" t="n">
        <v>0</v>
      </c>
      <c r="AN69" s="55" t="n">
        <v>475</v>
      </c>
      <c r="AO69" s="55" t="n">
        <v>134</v>
      </c>
      <c r="AP69" s="55" t="n">
        <v>11068</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589</v>
      </c>
      <c r="BE69" s="98" t="n">
        <v>0</v>
      </c>
      <c r="BF69" s="98" t="n">
        <v>0</v>
      </c>
      <c r="BG69" s="98" t="n">
        <v>0</v>
      </c>
      <c r="BH69" s="98" t="n">
        <v>0</v>
      </c>
      <c r="BI69" s="98" t="n">
        <v>0</v>
      </c>
      <c r="BJ69" s="98" t="n">
        <v>0</v>
      </c>
      <c r="BK69" s="55" t="n">
        <v>69</v>
      </c>
      <c r="BL69" s="55" t="n">
        <v>17</v>
      </c>
      <c r="BM69" s="98" t="n">
        <v>0</v>
      </c>
      <c r="BN69" s="55" t="n">
        <v>1</v>
      </c>
      <c r="BO69" s="98" t="n">
        <v>0</v>
      </c>
      <c r="BP69" s="98" t="n">
        <v>0</v>
      </c>
      <c r="BQ69" s="98" t="n">
        <v>0</v>
      </c>
      <c r="BR69" s="98" t="n">
        <v>0</v>
      </c>
    </row>
    <row r="70">
      <c r="A70" s="28" t="inlineStr">
        <is>
          <t>23002</t>
        </is>
      </c>
      <c r="B70" s="14" t="inlineStr">
        <is>
          <t>Artefatos de cimento, gesso e semelhantes</t>
        </is>
      </c>
      <c r="C70" s="55" t="n">
        <v>87</v>
      </c>
      <c r="D70" s="55" t="n">
        <v>155</v>
      </c>
      <c r="E70" s="55" t="n">
        <v>10</v>
      </c>
      <c r="F70" s="98" t="n">
        <v>0</v>
      </c>
      <c r="G70" s="55" t="n">
        <v>42</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13</v>
      </c>
      <c r="AC70" s="98" t="n">
        <v>0</v>
      </c>
      <c r="AD70" s="98" t="n">
        <v>0</v>
      </c>
      <c r="AE70" s="98" t="n">
        <v>0</v>
      </c>
      <c r="AF70" s="98" t="n">
        <v>0</v>
      </c>
      <c r="AG70" s="98" t="n">
        <v>0</v>
      </c>
      <c r="AH70" s="98" t="n">
        <v>0</v>
      </c>
      <c r="AI70" s="98" t="n">
        <v>0</v>
      </c>
      <c r="AJ70" s="98" t="n">
        <v>0</v>
      </c>
      <c r="AK70" s="98" t="n">
        <v>0</v>
      </c>
      <c r="AL70" s="98" t="n">
        <v>0</v>
      </c>
      <c r="AM70" s="98" t="n">
        <v>0</v>
      </c>
      <c r="AN70" s="55" t="n">
        <v>711</v>
      </c>
      <c r="AO70" s="55" t="n">
        <v>585</v>
      </c>
      <c r="AP70" s="55" t="n">
        <v>23108</v>
      </c>
      <c r="AQ70" s="98" t="n">
        <v>0</v>
      </c>
      <c r="AR70" s="98" t="n">
        <v>0</v>
      </c>
      <c r="AS70" s="98" t="n">
        <v>0</v>
      </c>
      <c r="AT70" s="98" t="n">
        <v>0</v>
      </c>
      <c r="AU70" s="98" t="n">
        <v>0</v>
      </c>
      <c r="AV70" s="55" t="n">
        <v>6</v>
      </c>
      <c r="AW70" s="98" t="n">
        <v>0</v>
      </c>
      <c r="AX70" s="98" t="n">
        <v>0</v>
      </c>
      <c r="AY70" s="98" t="n">
        <v>0</v>
      </c>
      <c r="AZ70" s="98" t="n">
        <v>0</v>
      </c>
      <c r="BA70" s="98" t="n">
        <v>0</v>
      </c>
      <c r="BB70" s="98" t="n">
        <v>0</v>
      </c>
      <c r="BC70" s="98" t="n">
        <v>0</v>
      </c>
      <c r="BD70" s="55" t="n">
        <v>495</v>
      </c>
      <c r="BE70" s="98" t="n">
        <v>0</v>
      </c>
      <c r="BF70" s="98" t="n">
        <v>0</v>
      </c>
      <c r="BG70" s="98" t="n">
        <v>0</v>
      </c>
      <c r="BH70" s="98" t="n">
        <v>0</v>
      </c>
      <c r="BI70" s="98" t="n">
        <v>0</v>
      </c>
      <c r="BJ70" s="98" t="n">
        <v>0</v>
      </c>
      <c r="BK70" s="55" t="n">
        <v>52</v>
      </c>
      <c r="BL70" s="55" t="n">
        <v>8</v>
      </c>
      <c r="BM70" s="98" t="n">
        <v>0</v>
      </c>
      <c r="BN70" s="55" t="n">
        <v>2</v>
      </c>
      <c r="BO70" s="98" t="n">
        <v>0</v>
      </c>
      <c r="BP70" s="98" t="n">
        <v>0</v>
      </c>
      <c r="BQ70" s="55" t="n">
        <v>114</v>
      </c>
      <c r="BR70" s="98" t="n">
        <v>0</v>
      </c>
    </row>
    <row r="71">
      <c r="A71" s="28" t="inlineStr">
        <is>
          <t>23003</t>
        </is>
      </c>
      <c r="B71" s="14" t="inlineStr">
        <is>
          <t>Vidros, cerâmicos e outros prod. de minerais não-metálicos</t>
        </is>
      </c>
      <c r="C71" s="55" t="n">
        <v>2895</v>
      </c>
      <c r="D71" s="55" t="n">
        <v>1880</v>
      </c>
      <c r="E71" s="55" t="n">
        <v>54</v>
      </c>
      <c r="F71" s="55" t="n">
        <v>62</v>
      </c>
      <c r="G71" s="55" t="n">
        <v>33</v>
      </c>
      <c r="H71" s="55" t="n">
        <v>2</v>
      </c>
      <c r="I71" s="55" t="n">
        <v>7</v>
      </c>
      <c r="J71" s="55" t="n">
        <v>1</v>
      </c>
      <c r="K71" s="55" t="n">
        <v>165</v>
      </c>
      <c r="L71" s="55" t="n">
        <v>1270</v>
      </c>
      <c r="M71" s="55" t="n">
        <v>1673</v>
      </c>
      <c r="N71" s="98" t="n">
        <v>0</v>
      </c>
      <c r="O71" s="98" t="n">
        <v>0</v>
      </c>
      <c r="P71" s="98" t="n">
        <v>0</v>
      </c>
      <c r="Q71" s="98" t="n">
        <v>0</v>
      </c>
      <c r="R71" s="98" t="n">
        <v>0</v>
      </c>
      <c r="S71" s="55" t="n">
        <v>175</v>
      </c>
      <c r="T71" s="98" t="n">
        <v>0</v>
      </c>
      <c r="U71" s="98" t="n">
        <v>0</v>
      </c>
      <c r="V71" s="98" t="n">
        <v>0</v>
      </c>
      <c r="W71" s="55" t="n">
        <v>445</v>
      </c>
      <c r="X71" s="55" t="n">
        <v>196</v>
      </c>
      <c r="Y71" s="55" t="n">
        <v>308</v>
      </c>
      <c r="Z71" s="55" t="n">
        <v>58</v>
      </c>
      <c r="AA71" s="55" t="n">
        <v>487</v>
      </c>
      <c r="AB71" s="55" t="n">
        <v>3310</v>
      </c>
      <c r="AC71" s="55" t="n">
        <v>336</v>
      </c>
      <c r="AD71" s="55" t="n">
        <v>6</v>
      </c>
      <c r="AE71" s="55" t="n">
        <v>168</v>
      </c>
      <c r="AF71" s="55" t="n">
        <v>1</v>
      </c>
      <c r="AG71" s="55" t="n">
        <v>333</v>
      </c>
      <c r="AH71" s="55" t="n">
        <v>365</v>
      </c>
      <c r="AI71" s="55" t="n">
        <v>2668</v>
      </c>
      <c r="AJ71" s="55" t="n">
        <v>120</v>
      </c>
      <c r="AK71" s="55" t="n">
        <v>155</v>
      </c>
      <c r="AL71" s="55" t="n">
        <v>492</v>
      </c>
      <c r="AM71" s="55" t="n">
        <v>185</v>
      </c>
      <c r="AN71" s="55" t="n">
        <v>116</v>
      </c>
      <c r="AO71" s="55" t="n">
        <v>65</v>
      </c>
      <c r="AP71" s="55" t="n">
        <v>27234</v>
      </c>
      <c r="AQ71" s="55" t="n">
        <v>196</v>
      </c>
      <c r="AR71" s="55" t="n">
        <v>4</v>
      </c>
      <c r="AS71" s="98" t="n">
        <v>0</v>
      </c>
      <c r="AT71" s="98" t="n">
        <v>0</v>
      </c>
      <c r="AU71" s="98" t="n">
        <v>0</v>
      </c>
      <c r="AV71" s="98" t="n">
        <v>0</v>
      </c>
      <c r="AW71" s="55" t="n">
        <v>196</v>
      </c>
      <c r="AX71" s="55" t="n">
        <v>589</v>
      </c>
      <c r="AY71" s="98" t="n">
        <v>0</v>
      </c>
      <c r="AZ71" s="98" t="n">
        <v>0</v>
      </c>
      <c r="BA71" s="98" t="n">
        <v>0</v>
      </c>
      <c r="BB71" s="98" t="n">
        <v>0</v>
      </c>
      <c r="BC71" s="98" t="n">
        <v>0</v>
      </c>
      <c r="BD71" s="55" t="n">
        <v>698</v>
      </c>
      <c r="BE71" s="98" t="n">
        <v>0</v>
      </c>
      <c r="BF71" s="55" t="n">
        <v>4</v>
      </c>
      <c r="BG71" s="98" t="n">
        <v>0</v>
      </c>
      <c r="BH71" s="98" t="n">
        <v>0</v>
      </c>
      <c r="BI71" s="55" t="n">
        <v>73</v>
      </c>
      <c r="BJ71" s="98" t="n">
        <v>0</v>
      </c>
      <c r="BK71" s="55" t="n">
        <v>320</v>
      </c>
      <c r="BL71" s="55" t="n">
        <v>147</v>
      </c>
      <c r="BM71" s="98" t="n">
        <v>0</v>
      </c>
      <c r="BN71" s="55" t="n">
        <v>130</v>
      </c>
      <c r="BO71" s="55" t="n">
        <v>72</v>
      </c>
      <c r="BP71" s="55" t="n">
        <v>1</v>
      </c>
      <c r="BQ71" s="55" t="n">
        <v>60</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39</v>
      </c>
      <c r="AC72" s="55" t="n">
        <v>5002</v>
      </c>
      <c r="AD72" s="55" t="n">
        <v>876</v>
      </c>
      <c r="AE72" s="98" t="n">
        <v>0</v>
      </c>
      <c r="AF72" s="98" t="n">
        <v>0</v>
      </c>
      <c r="AG72" s="98" t="n">
        <v>0</v>
      </c>
      <c r="AH72" s="55" t="n">
        <v>11</v>
      </c>
      <c r="AI72" s="55" t="n">
        <v>25</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4</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153</v>
      </c>
      <c r="D73" s="55" t="n">
        <v>274</v>
      </c>
      <c r="E73" s="55" t="n">
        <v>13</v>
      </c>
      <c r="F73" s="55" t="n">
        <v>114</v>
      </c>
      <c r="G73" s="55" t="n">
        <v>2404</v>
      </c>
      <c r="H73" s="98" t="n">
        <v>0</v>
      </c>
      <c r="I73" s="55" t="n">
        <v>55</v>
      </c>
      <c r="J73" s="55" t="n">
        <v>192</v>
      </c>
      <c r="K73" s="98" t="n">
        <v>0</v>
      </c>
      <c r="L73" s="55" t="n">
        <v>38</v>
      </c>
      <c r="M73" s="98" t="n">
        <v>0</v>
      </c>
      <c r="N73" s="98" t="n">
        <v>0</v>
      </c>
      <c r="O73" s="98" t="n">
        <v>0</v>
      </c>
      <c r="P73" s="98" t="n">
        <v>0</v>
      </c>
      <c r="Q73" s="98" t="n">
        <v>0</v>
      </c>
      <c r="R73" s="98" t="n">
        <v>0</v>
      </c>
      <c r="S73" s="55" t="n">
        <v>134</v>
      </c>
      <c r="T73" s="98" t="n">
        <v>0</v>
      </c>
      <c r="U73" s="98" t="n">
        <v>0</v>
      </c>
      <c r="V73" s="98" t="n">
        <v>0</v>
      </c>
      <c r="W73" s="98" t="n">
        <v>0</v>
      </c>
      <c r="X73" s="98" t="n">
        <v>0</v>
      </c>
      <c r="Y73" s="98" t="n">
        <v>0</v>
      </c>
      <c r="Z73" s="55" t="n">
        <v>1</v>
      </c>
      <c r="AA73" s="55" t="n">
        <v>861</v>
      </c>
      <c r="AB73" s="55" t="n">
        <v>767</v>
      </c>
      <c r="AC73" s="55" t="n">
        <v>8671</v>
      </c>
      <c r="AD73" s="55" t="n">
        <v>107</v>
      </c>
      <c r="AE73" s="55" t="n">
        <v>19687</v>
      </c>
      <c r="AF73" s="55" t="n">
        <v>55</v>
      </c>
      <c r="AG73" s="55" t="n">
        <v>3317</v>
      </c>
      <c r="AH73" s="55" t="n">
        <v>9744</v>
      </c>
      <c r="AI73" s="55" t="n">
        <v>8590</v>
      </c>
      <c r="AJ73" s="55" t="n">
        <v>9658</v>
      </c>
      <c r="AK73" s="55" t="n">
        <v>1137</v>
      </c>
      <c r="AL73" s="55" t="n">
        <v>1279</v>
      </c>
      <c r="AM73" s="55" t="n">
        <v>780</v>
      </c>
      <c r="AN73" s="55" t="n">
        <v>171</v>
      </c>
      <c r="AO73" s="55" t="n">
        <v>88</v>
      </c>
      <c r="AP73" s="55" t="n">
        <v>19533</v>
      </c>
      <c r="AQ73" s="98" t="n">
        <v>0</v>
      </c>
      <c r="AR73" s="55" t="n">
        <v>938</v>
      </c>
      <c r="AS73" s="55" t="n">
        <v>35</v>
      </c>
      <c r="AT73" s="98" t="n">
        <v>0</v>
      </c>
      <c r="AU73" s="98" t="n">
        <v>0</v>
      </c>
      <c r="AV73" s="55" t="n">
        <v>5</v>
      </c>
      <c r="AW73" s="98" t="n">
        <v>0</v>
      </c>
      <c r="AX73" s="98" t="n">
        <v>0</v>
      </c>
      <c r="AY73" s="98" t="n">
        <v>0</v>
      </c>
      <c r="AZ73" s="98" t="n">
        <v>0</v>
      </c>
      <c r="BA73" s="98" t="n">
        <v>0</v>
      </c>
      <c r="BB73" s="55" t="n">
        <v>13</v>
      </c>
      <c r="BC73" s="98" t="n">
        <v>0</v>
      </c>
      <c r="BD73" s="98" t="n">
        <v>0</v>
      </c>
      <c r="BE73" s="98" t="n">
        <v>0</v>
      </c>
      <c r="BF73" s="55" t="n">
        <v>34</v>
      </c>
      <c r="BG73" s="98" t="n">
        <v>0</v>
      </c>
      <c r="BH73" s="55" t="n">
        <v>213</v>
      </c>
      <c r="BI73" s="98" t="n">
        <v>0</v>
      </c>
      <c r="BJ73" s="98" t="n">
        <v>0</v>
      </c>
      <c r="BK73" s="55" t="n">
        <v>145</v>
      </c>
      <c r="BL73" s="55" t="n">
        <v>38</v>
      </c>
      <c r="BM73" s="98" t="n">
        <v>0</v>
      </c>
      <c r="BN73" s="55" t="n">
        <v>3</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4</v>
      </c>
      <c r="J74" s="55" t="n">
        <v>285</v>
      </c>
      <c r="K74" s="98" t="n">
        <v>0</v>
      </c>
      <c r="L74" s="55" t="n">
        <v>404</v>
      </c>
      <c r="M74" s="98" t="n">
        <v>0</v>
      </c>
      <c r="N74" s="98" t="n">
        <v>0</v>
      </c>
      <c r="O74" s="98" t="n">
        <v>0</v>
      </c>
      <c r="P74" s="98" t="n">
        <v>0</v>
      </c>
      <c r="Q74" s="98" t="n">
        <v>0</v>
      </c>
      <c r="R74" s="98" t="n">
        <v>0</v>
      </c>
      <c r="S74" s="55" t="n">
        <v>221</v>
      </c>
      <c r="T74" s="55" t="n">
        <v>311</v>
      </c>
      <c r="U74" s="98" t="n">
        <v>0</v>
      </c>
      <c r="V74" s="98" t="n">
        <v>0</v>
      </c>
      <c r="W74" s="55" t="n">
        <v>22</v>
      </c>
      <c r="X74" s="55" t="n">
        <v>214</v>
      </c>
      <c r="Y74" s="98" t="n">
        <v>0</v>
      </c>
      <c r="Z74" s="55" t="n">
        <v>7</v>
      </c>
      <c r="AA74" s="55" t="n">
        <v>74</v>
      </c>
      <c r="AB74" s="55" t="n">
        <v>95</v>
      </c>
      <c r="AC74" s="55" t="n">
        <v>1413</v>
      </c>
      <c r="AD74" s="55" t="n">
        <v>8564</v>
      </c>
      <c r="AE74" s="55" t="n">
        <v>2176</v>
      </c>
      <c r="AF74" s="55" t="n">
        <v>206</v>
      </c>
      <c r="AG74" s="55" t="n">
        <v>8322</v>
      </c>
      <c r="AH74" s="55" t="n">
        <v>1543</v>
      </c>
      <c r="AI74" s="55" t="n">
        <v>855</v>
      </c>
      <c r="AJ74" s="55" t="n">
        <v>3749</v>
      </c>
      <c r="AK74" s="55" t="n">
        <v>899</v>
      </c>
      <c r="AL74" s="55" t="n">
        <v>2366</v>
      </c>
      <c r="AM74" s="55" t="n">
        <v>373</v>
      </c>
      <c r="AN74" s="55" t="n">
        <v>8</v>
      </c>
      <c r="AO74" s="55" t="n">
        <v>144</v>
      </c>
      <c r="AP74" s="55" t="n">
        <v>4267</v>
      </c>
      <c r="AQ74" s="98" t="n">
        <v>0</v>
      </c>
      <c r="AR74" s="55" t="n">
        <v>22</v>
      </c>
      <c r="AS74" s="55" t="n">
        <v>15</v>
      </c>
      <c r="AT74" s="98" t="n">
        <v>0</v>
      </c>
      <c r="AU74" s="98" t="n">
        <v>0</v>
      </c>
      <c r="AV74" s="98" t="n">
        <v>0</v>
      </c>
      <c r="AW74" s="98" t="n">
        <v>0</v>
      </c>
      <c r="AX74" s="98" t="n">
        <v>0</v>
      </c>
      <c r="AY74" s="98" t="n">
        <v>0</v>
      </c>
      <c r="AZ74" s="98" t="n">
        <v>0</v>
      </c>
      <c r="BA74" s="98" t="n">
        <v>0</v>
      </c>
      <c r="BB74" s="98" t="n">
        <v>0</v>
      </c>
      <c r="BC74" s="98" t="n">
        <v>0</v>
      </c>
      <c r="BD74" s="55" t="n">
        <v>44</v>
      </c>
      <c r="BE74" s="98" t="n">
        <v>0</v>
      </c>
      <c r="BF74" s="55" t="n">
        <v>1</v>
      </c>
      <c r="BG74" s="98" t="n">
        <v>0</v>
      </c>
      <c r="BH74" s="98" t="n">
        <v>0</v>
      </c>
      <c r="BI74" s="98" t="n">
        <v>0</v>
      </c>
      <c r="BJ74" s="98" t="n">
        <v>0</v>
      </c>
      <c r="BK74" s="55" t="n">
        <v>15</v>
      </c>
      <c r="BL74" s="55" t="n">
        <v>3</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73</v>
      </c>
      <c r="J75" s="98" t="n">
        <v>0</v>
      </c>
      <c r="K75" s="98" t="n">
        <v>0</v>
      </c>
      <c r="L75" s="98" t="n">
        <v>0</v>
      </c>
      <c r="M75" s="98" t="n">
        <v>0</v>
      </c>
      <c r="N75" s="98" t="n">
        <v>0</v>
      </c>
      <c r="O75" s="55" t="n">
        <v>1</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156</v>
      </c>
      <c r="AD75" s="55" t="n">
        <v>426</v>
      </c>
      <c r="AE75" s="98" t="n">
        <v>0</v>
      </c>
      <c r="AF75" s="98" t="n">
        <v>0</v>
      </c>
      <c r="AG75" s="55" t="n">
        <v>1392</v>
      </c>
      <c r="AH75" s="55" t="n">
        <v>929</v>
      </c>
      <c r="AI75" s="98" t="n">
        <v>0</v>
      </c>
      <c r="AJ75" s="55" t="n">
        <v>2966</v>
      </c>
      <c r="AK75" s="55" t="n">
        <v>24</v>
      </c>
      <c r="AL75" s="98" t="n">
        <v>0</v>
      </c>
      <c r="AM75" s="55" t="n">
        <v>1208</v>
      </c>
      <c r="AN75" s="98" t="n">
        <v>0</v>
      </c>
      <c r="AO75" s="98" t="n">
        <v>0</v>
      </c>
      <c r="AP75" s="55" t="n">
        <v>402</v>
      </c>
      <c r="AQ75" s="55" t="n">
        <v>496</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387</v>
      </c>
      <c r="D76" s="55" t="n">
        <v>594</v>
      </c>
      <c r="E76" s="55" t="n">
        <v>50</v>
      </c>
      <c r="F76" s="55" t="n">
        <v>65</v>
      </c>
      <c r="G76" s="55" t="n">
        <v>1341</v>
      </c>
      <c r="H76" s="55" t="n">
        <v>755</v>
      </c>
      <c r="I76" s="55" t="n">
        <v>192</v>
      </c>
      <c r="J76" s="55" t="n">
        <v>1990</v>
      </c>
      <c r="K76" s="55" t="n">
        <v>109</v>
      </c>
      <c r="L76" s="55" t="n">
        <v>1841</v>
      </c>
      <c r="M76" s="55" t="n">
        <v>3542</v>
      </c>
      <c r="N76" s="55" t="n">
        <v>29</v>
      </c>
      <c r="O76" s="55" t="n">
        <v>90</v>
      </c>
      <c r="P76" s="55" t="n">
        <v>82</v>
      </c>
      <c r="Q76" s="55" t="n">
        <v>67</v>
      </c>
      <c r="R76" s="55" t="n">
        <v>376</v>
      </c>
      <c r="S76" s="55" t="n">
        <v>121</v>
      </c>
      <c r="T76" s="55" t="n">
        <v>29</v>
      </c>
      <c r="U76" s="55" t="n">
        <v>291</v>
      </c>
      <c r="V76" s="55" t="n">
        <v>48</v>
      </c>
      <c r="W76" s="55" t="n">
        <v>460</v>
      </c>
      <c r="X76" s="55" t="n">
        <v>863</v>
      </c>
      <c r="Y76" s="55" t="n">
        <v>831</v>
      </c>
      <c r="Z76" s="55" t="n">
        <v>145</v>
      </c>
      <c r="AA76" s="55" t="n">
        <v>165</v>
      </c>
      <c r="AB76" s="55" t="n">
        <v>213</v>
      </c>
      <c r="AC76" s="55" t="n">
        <v>2387</v>
      </c>
      <c r="AD76" s="55" t="n">
        <v>173</v>
      </c>
      <c r="AE76" s="55" t="n">
        <v>8930</v>
      </c>
      <c r="AF76" s="55" t="n">
        <v>1015</v>
      </c>
      <c r="AG76" s="55" t="n">
        <v>2540</v>
      </c>
      <c r="AH76" s="55" t="n">
        <v>6650</v>
      </c>
      <c r="AI76" s="55" t="n">
        <v>5556</v>
      </c>
      <c r="AJ76" s="55" t="n">
        <v>3174</v>
      </c>
      <c r="AK76" s="55" t="n">
        <v>2444</v>
      </c>
      <c r="AL76" s="55" t="n">
        <v>1387</v>
      </c>
      <c r="AM76" s="55" t="n">
        <v>2914</v>
      </c>
      <c r="AN76" s="55" t="n">
        <v>2083</v>
      </c>
      <c r="AO76" s="55" t="n">
        <v>827</v>
      </c>
      <c r="AP76" s="55" t="n">
        <v>27816</v>
      </c>
      <c r="AQ76" s="55" t="n">
        <v>298</v>
      </c>
      <c r="AR76" s="55" t="n">
        <v>1135</v>
      </c>
      <c r="AS76" s="55" t="n">
        <v>99</v>
      </c>
      <c r="AT76" s="55" t="n">
        <v>1</v>
      </c>
      <c r="AU76" s="98" t="n">
        <v>0</v>
      </c>
      <c r="AV76" s="55" t="n">
        <v>5</v>
      </c>
      <c r="AW76" s="55" t="n">
        <v>141</v>
      </c>
      <c r="AX76" s="55" t="n">
        <v>1783</v>
      </c>
      <c r="AY76" s="98" t="n">
        <v>0</v>
      </c>
      <c r="AZ76" s="55" t="n">
        <v>10</v>
      </c>
      <c r="BA76" s="55" t="n">
        <v>25</v>
      </c>
      <c r="BB76" s="55" t="n">
        <v>3</v>
      </c>
      <c r="BC76" s="98" t="n">
        <v>0</v>
      </c>
      <c r="BD76" s="55" t="n">
        <v>308</v>
      </c>
      <c r="BE76" s="98" t="n">
        <v>0</v>
      </c>
      <c r="BF76" s="55" t="n">
        <v>32</v>
      </c>
      <c r="BG76" s="98" t="n">
        <v>0</v>
      </c>
      <c r="BH76" s="98" t="n">
        <v>0</v>
      </c>
      <c r="BI76" s="55" t="n">
        <v>205</v>
      </c>
      <c r="BJ76" s="55" t="n">
        <v>92</v>
      </c>
      <c r="BK76" s="55" t="n">
        <v>1219</v>
      </c>
      <c r="BL76" s="55" t="n">
        <v>92</v>
      </c>
      <c r="BM76" s="98" t="n">
        <v>0</v>
      </c>
      <c r="BN76" s="55" t="n">
        <v>84</v>
      </c>
      <c r="BO76" s="98" t="n">
        <v>0</v>
      </c>
      <c r="BP76" s="98" t="n">
        <v>0</v>
      </c>
      <c r="BQ76" s="55" t="n">
        <v>99</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282</v>
      </c>
      <c r="U77" s="98" t="n">
        <v>0</v>
      </c>
      <c r="V77" s="98" t="n">
        <v>0</v>
      </c>
      <c r="W77" s="98" t="n">
        <v>0</v>
      </c>
      <c r="X77" s="98" t="n">
        <v>0</v>
      </c>
      <c r="Y77" s="98" t="n">
        <v>0</v>
      </c>
      <c r="Z77" s="98" t="n">
        <v>0</v>
      </c>
      <c r="AA77" s="98" t="n">
        <v>0</v>
      </c>
      <c r="AB77" s="98" t="n">
        <v>0</v>
      </c>
      <c r="AC77" s="98" t="n">
        <v>0</v>
      </c>
      <c r="AD77" s="98" t="n">
        <v>0</v>
      </c>
      <c r="AE77" s="98" t="n">
        <v>0</v>
      </c>
      <c r="AF77" s="55" t="n">
        <v>14649</v>
      </c>
      <c r="AG77" s="55" t="n">
        <v>591</v>
      </c>
      <c r="AH77" s="55" t="n">
        <v>96</v>
      </c>
      <c r="AI77" s="55" t="n">
        <v>38</v>
      </c>
      <c r="AJ77" s="55" t="n">
        <v>355</v>
      </c>
      <c r="AK77" s="55" t="n">
        <v>5</v>
      </c>
      <c r="AL77" s="55" t="n">
        <v>34</v>
      </c>
      <c r="AM77" s="55" t="n">
        <v>436</v>
      </c>
      <c r="AN77" s="55" t="n">
        <v>135</v>
      </c>
      <c r="AO77" s="98" t="n">
        <v>0</v>
      </c>
      <c r="AP77" s="98" t="n">
        <v>0</v>
      </c>
      <c r="AQ77" s="98" t="n">
        <v>0</v>
      </c>
      <c r="AR77" s="55" t="n">
        <v>32</v>
      </c>
      <c r="AS77" s="98" t="n">
        <v>0</v>
      </c>
      <c r="AT77" s="98" t="n">
        <v>0</v>
      </c>
      <c r="AU77" s="98" t="n">
        <v>0</v>
      </c>
      <c r="AV77" s="55" t="n">
        <v>191</v>
      </c>
      <c r="AW77" s="98" t="n">
        <v>0</v>
      </c>
      <c r="AX77" s="98" t="n">
        <v>0</v>
      </c>
      <c r="AY77" s="98" t="n">
        <v>0</v>
      </c>
      <c r="AZ77" s="98" t="n">
        <v>0</v>
      </c>
      <c r="BA77" s="98" t="n">
        <v>0</v>
      </c>
      <c r="BB77" s="55" t="n">
        <v>407</v>
      </c>
      <c r="BC77" s="98" t="n">
        <v>0</v>
      </c>
      <c r="BD77" s="98" t="n">
        <v>0</v>
      </c>
      <c r="BE77" s="98" t="n">
        <v>0</v>
      </c>
      <c r="BF77" s="55" t="n">
        <v>10</v>
      </c>
      <c r="BG77" s="98" t="n">
        <v>0</v>
      </c>
      <c r="BH77" s="98" t="n">
        <v>0</v>
      </c>
      <c r="BI77" s="98" t="n">
        <v>0</v>
      </c>
      <c r="BJ77" s="98" t="n">
        <v>0</v>
      </c>
      <c r="BK77" s="55" t="n">
        <v>81</v>
      </c>
      <c r="BL77" s="55" t="n">
        <v>33</v>
      </c>
      <c r="BM77" s="98" t="n">
        <v>0</v>
      </c>
      <c r="BN77" s="55" t="n">
        <v>3</v>
      </c>
      <c r="BO77" s="55" t="n">
        <v>1</v>
      </c>
      <c r="BP77" s="55" t="n">
        <v>13</v>
      </c>
      <c r="BQ77" s="55" t="n">
        <v>123</v>
      </c>
      <c r="BR77" s="98" t="n">
        <v>0</v>
      </c>
    </row>
    <row r="78">
      <c r="A78" s="28" t="inlineStr">
        <is>
          <t>26002</t>
        </is>
      </c>
      <c r="B78" s="14" t="inlineStr">
        <is>
          <t>Máquinas para escritório e equip. de informática</t>
        </is>
      </c>
      <c r="C78" s="55" t="n">
        <v>1</v>
      </c>
      <c r="D78" s="98" t="n">
        <v>0</v>
      </c>
      <c r="E78" s="98" t="n">
        <v>0</v>
      </c>
      <c r="F78" s="98" t="n">
        <v>0</v>
      </c>
      <c r="G78" s="55" t="n">
        <v>62</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4262</v>
      </c>
      <c r="AG78" s="98" t="n">
        <v>0</v>
      </c>
      <c r="AH78" s="55" t="n">
        <v>24</v>
      </c>
      <c r="AI78" s="98" t="n">
        <v>0</v>
      </c>
      <c r="AJ78" s="55" t="n">
        <v>2</v>
      </c>
      <c r="AK78" s="55" t="n">
        <v>20</v>
      </c>
      <c r="AL78" s="98" t="n">
        <v>0</v>
      </c>
      <c r="AM78" s="55" t="n">
        <v>142</v>
      </c>
      <c r="AN78" s="55" t="n">
        <v>24</v>
      </c>
      <c r="AO78" s="55" t="n">
        <v>15</v>
      </c>
      <c r="AP78" s="98" t="n">
        <v>0</v>
      </c>
      <c r="AQ78" s="55" t="n">
        <v>3</v>
      </c>
      <c r="AR78" s="55" t="n">
        <v>106</v>
      </c>
      <c r="AS78" s="98" t="n">
        <v>0</v>
      </c>
      <c r="AT78" s="98" t="n">
        <v>0</v>
      </c>
      <c r="AU78" s="98" t="n">
        <v>0</v>
      </c>
      <c r="AV78" s="55" t="n">
        <v>41</v>
      </c>
      <c r="AW78" s="55" t="n">
        <v>1</v>
      </c>
      <c r="AX78" s="98" t="n">
        <v>0</v>
      </c>
      <c r="AY78" s="98" t="n">
        <v>0</v>
      </c>
      <c r="AZ78" s="55" t="n">
        <v>339</v>
      </c>
      <c r="BA78" s="55" t="n">
        <v>11</v>
      </c>
      <c r="BB78" s="55" t="n">
        <v>2352</v>
      </c>
      <c r="BC78" s="55" t="n">
        <v>513</v>
      </c>
      <c r="BD78" s="55" t="n">
        <v>1</v>
      </c>
      <c r="BE78" s="55" t="n">
        <v>337</v>
      </c>
      <c r="BF78" s="55" t="n">
        <v>441</v>
      </c>
      <c r="BG78" s="55" t="n">
        <v>154</v>
      </c>
      <c r="BH78" s="55" t="n">
        <v>56</v>
      </c>
      <c r="BI78" s="55" t="n">
        <v>538</v>
      </c>
      <c r="BJ78" s="55" t="n">
        <v>39</v>
      </c>
      <c r="BK78" s="55" t="n">
        <v>491</v>
      </c>
      <c r="BL78" s="55" t="n">
        <v>1209</v>
      </c>
      <c r="BM78" s="55" t="n">
        <v>149</v>
      </c>
      <c r="BN78" s="55" t="n">
        <v>151</v>
      </c>
      <c r="BO78" s="55" t="n">
        <v>100</v>
      </c>
      <c r="BP78" s="55" t="n">
        <v>5</v>
      </c>
      <c r="BQ78" s="55" t="n">
        <v>504</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13127</v>
      </c>
      <c r="AG79" s="55" t="n">
        <v>9</v>
      </c>
      <c r="AH79" s="98" t="n">
        <v>0</v>
      </c>
      <c r="AI79" s="55" t="n">
        <v>300</v>
      </c>
      <c r="AJ79" s="98" t="n">
        <v>0</v>
      </c>
      <c r="AK79" s="55" t="n">
        <v>31</v>
      </c>
      <c r="AL79" s="55" t="n">
        <v>31</v>
      </c>
      <c r="AM79" s="55" t="n">
        <v>3</v>
      </c>
      <c r="AN79" s="98" t="n">
        <v>0</v>
      </c>
      <c r="AO79" s="98" t="n">
        <v>0</v>
      </c>
      <c r="AP79" s="55" t="n">
        <v>13</v>
      </c>
      <c r="AQ79" s="98" t="n">
        <v>0</v>
      </c>
      <c r="AR79" s="55" t="n">
        <v>20</v>
      </c>
      <c r="AS79" s="55" t="n">
        <v>4</v>
      </c>
      <c r="AT79" s="98" t="n">
        <v>0</v>
      </c>
      <c r="AU79" s="55" t="n">
        <v>14</v>
      </c>
      <c r="AV79" s="55" t="n">
        <v>30</v>
      </c>
      <c r="AW79" s="98" t="n">
        <v>0</v>
      </c>
      <c r="AX79" s="98" t="n">
        <v>0</v>
      </c>
      <c r="AY79" s="98" t="n">
        <v>0</v>
      </c>
      <c r="AZ79" s="55" t="n">
        <v>139</v>
      </c>
      <c r="BA79" s="55" t="n">
        <v>321</v>
      </c>
      <c r="BB79" s="98" t="n">
        <v>0</v>
      </c>
      <c r="BC79" s="55" t="n">
        <v>168</v>
      </c>
      <c r="BD79" s="98" t="n">
        <v>0</v>
      </c>
      <c r="BE79" s="55" t="n">
        <v>141</v>
      </c>
      <c r="BF79" s="55" t="n">
        <v>168</v>
      </c>
      <c r="BG79" s="55" t="n">
        <v>3</v>
      </c>
      <c r="BH79" s="98" t="n">
        <v>0</v>
      </c>
      <c r="BI79" s="55" t="n">
        <v>1370</v>
      </c>
      <c r="BJ79" s="55" t="n">
        <v>169</v>
      </c>
      <c r="BK79" s="55" t="n">
        <v>24</v>
      </c>
      <c r="BL79" s="55" t="n">
        <v>6</v>
      </c>
      <c r="BM79" s="55" t="n">
        <v>3</v>
      </c>
      <c r="BN79" s="55" t="n">
        <v>1</v>
      </c>
      <c r="BO79" s="55" t="n">
        <v>3</v>
      </c>
      <c r="BP79" s="55" t="n">
        <v>104</v>
      </c>
      <c r="BQ79" s="55" t="n">
        <v>580</v>
      </c>
      <c r="BR79" s="98" t="n">
        <v>0</v>
      </c>
    </row>
    <row r="80">
      <c r="A80" s="28" t="inlineStr">
        <is>
          <t>26004</t>
        </is>
      </c>
      <c r="B80" s="14" t="inlineStr">
        <is>
          <t>Equip. de medida, teste e controle, ópticos e eletromédicos</t>
        </is>
      </c>
      <c r="C80" s="98" t="n">
        <v>0</v>
      </c>
      <c r="D80" s="98" t="n">
        <v>0</v>
      </c>
      <c r="E80" s="98" t="n">
        <v>0</v>
      </c>
      <c r="F80" s="98" t="n">
        <v>0</v>
      </c>
      <c r="G80" s="55" t="n">
        <v>317</v>
      </c>
      <c r="H80" s="98" t="n">
        <v>0</v>
      </c>
      <c r="I80" s="98" t="n">
        <v>0</v>
      </c>
      <c r="J80" s="55" t="n">
        <v>25</v>
      </c>
      <c r="K80" s="98" t="n">
        <v>0</v>
      </c>
      <c r="L80" s="98" t="n">
        <v>0</v>
      </c>
      <c r="M80" s="98" t="n">
        <v>0</v>
      </c>
      <c r="N80" s="98" t="n">
        <v>0</v>
      </c>
      <c r="O80" s="98" t="n">
        <v>0</v>
      </c>
      <c r="P80" s="98" t="n">
        <v>0</v>
      </c>
      <c r="Q80" s="98" t="n">
        <v>0</v>
      </c>
      <c r="R80" s="98" t="n">
        <v>0</v>
      </c>
      <c r="S80" s="98" t="n">
        <v>0</v>
      </c>
      <c r="T80" s="55" t="n">
        <v>323</v>
      </c>
      <c r="U80" s="98" t="n">
        <v>0</v>
      </c>
      <c r="V80" s="98" t="n">
        <v>0</v>
      </c>
      <c r="W80" s="98" t="n">
        <v>0</v>
      </c>
      <c r="X80" s="98" t="n">
        <v>0</v>
      </c>
      <c r="Y80" s="98" t="n">
        <v>0</v>
      </c>
      <c r="Z80" s="98" t="n">
        <v>0</v>
      </c>
      <c r="AA80" s="98" t="n">
        <v>0</v>
      </c>
      <c r="AB80" s="98" t="n">
        <v>0</v>
      </c>
      <c r="AC80" s="98" t="n">
        <v>0</v>
      </c>
      <c r="AD80" s="98" t="n">
        <v>0</v>
      </c>
      <c r="AE80" s="98" t="n">
        <v>0</v>
      </c>
      <c r="AF80" s="55" t="n">
        <v>2545</v>
      </c>
      <c r="AG80" s="55" t="n">
        <v>46</v>
      </c>
      <c r="AH80" s="55" t="n">
        <v>761</v>
      </c>
      <c r="AI80" s="55" t="n">
        <v>222</v>
      </c>
      <c r="AJ80" s="55" t="n">
        <v>2</v>
      </c>
      <c r="AK80" s="55" t="n">
        <v>38</v>
      </c>
      <c r="AL80" s="55" t="n">
        <v>54</v>
      </c>
      <c r="AM80" s="55" t="n">
        <v>291</v>
      </c>
      <c r="AN80" s="55" t="n">
        <v>6</v>
      </c>
      <c r="AO80" s="55" t="n">
        <v>4</v>
      </c>
      <c r="AP80" s="55" t="n">
        <v>821</v>
      </c>
      <c r="AQ80" s="98" t="n">
        <v>0</v>
      </c>
      <c r="AR80" s="55" t="n">
        <v>114</v>
      </c>
      <c r="AS80" s="98" t="n">
        <v>0</v>
      </c>
      <c r="AT80" s="98" t="n">
        <v>0</v>
      </c>
      <c r="AU80" s="98" t="n">
        <v>0</v>
      </c>
      <c r="AV80" s="55" t="n">
        <v>34</v>
      </c>
      <c r="AW80" s="98" t="n">
        <v>0</v>
      </c>
      <c r="AX80" s="98" t="n">
        <v>0</v>
      </c>
      <c r="AY80" s="98" t="n">
        <v>0</v>
      </c>
      <c r="AZ80" s="55" t="n">
        <v>54</v>
      </c>
      <c r="BA80" s="98" t="n">
        <v>0</v>
      </c>
      <c r="BB80" s="55" t="n">
        <v>21</v>
      </c>
      <c r="BC80" s="98" t="n">
        <v>0</v>
      </c>
      <c r="BD80" s="98" t="n">
        <v>0</v>
      </c>
      <c r="BE80" s="98" t="n">
        <v>0</v>
      </c>
      <c r="BF80" s="55" t="n">
        <v>1581</v>
      </c>
      <c r="BG80" s="55" t="n">
        <v>5</v>
      </c>
      <c r="BH80" s="98" t="n">
        <v>0</v>
      </c>
      <c r="BI80" s="98" t="n">
        <v>0</v>
      </c>
      <c r="BJ80" s="98" t="n">
        <v>0</v>
      </c>
      <c r="BK80" s="55" t="n">
        <v>66</v>
      </c>
      <c r="BL80" s="55" t="n">
        <v>150</v>
      </c>
      <c r="BM80" s="98" t="n">
        <v>0</v>
      </c>
      <c r="BN80" s="55" t="n">
        <v>367</v>
      </c>
      <c r="BO80" s="55" t="n">
        <v>198</v>
      </c>
      <c r="BP80" s="98" t="n">
        <v>0</v>
      </c>
      <c r="BQ80" s="55" t="n">
        <v>36</v>
      </c>
      <c r="BR80" s="98" t="n">
        <v>0</v>
      </c>
    </row>
    <row r="81">
      <c r="A81" s="28" t="inlineStr">
        <is>
          <t>27001</t>
        </is>
      </c>
      <c r="B81" s="14" t="inlineStr">
        <is>
          <t>Máquinas, aparelhos e materiais elétricos</t>
        </is>
      </c>
      <c r="C81" s="55" t="n">
        <v>50</v>
      </c>
      <c r="D81" s="55" t="n">
        <v>122</v>
      </c>
      <c r="E81" s="55" t="n">
        <v>6</v>
      </c>
      <c r="F81" s="55" t="n">
        <v>34</v>
      </c>
      <c r="G81" s="55" t="n">
        <v>205</v>
      </c>
      <c r="H81" s="55" t="n">
        <v>33</v>
      </c>
      <c r="I81" s="55" t="n">
        <v>15</v>
      </c>
      <c r="J81" s="55" t="n">
        <v>50</v>
      </c>
      <c r="K81" s="55" t="n">
        <v>32</v>
      </c>
      <c r="L81" s="55" t="n">
        <v>71</v>
      </c>
      <c r="M81" s="55" t="n">
        <v>23</v>
      </c>
      <c r="N81" s="55" t="n">
        <v>3</v>
      </c>
      <c r="O81" s="55" t="n">
        <v>58</v>
      </c>
      <c r="P81" s="55" t="n">
        <v>6</v>
      </c>
      <c r="Q81" s="55" t="n">
        <v>10</v>
      </c>
      <c r="R81" s="55" t="n">
        <v>24</v>
      </c>
      <c r="S81" s="55" t="n">
        <v>64</v>
      </c>
      <c r="T81" s="55" t="n">
        <v>6</v>
      </c>
      <c r="U81" s="55" t="n">
        <v>5</v>
      </c>
      <c r="V81" s="55" t="n">
        <v>6</v>
      </c>
      <c r="W81" s="55" t="n">
        <v>125</v>
      </c>
      <c r="X81" s="55" t="n">
        <v>22</v>
      </c>
      <c r="Y81" s="55" t="n">
        <v>7</v>
      </c>
      <c r="Z81" s="55" t="n">
        <v>10</v>
      </c>
      <c r="AA81" s="55" t="n">
        <v>84</v>
      </c>
      <c r="AB81" s="55" t="n">
        <v>155</v>
      </c>
      <c r="AC81" s="55" t="n">
        <v>28</v>
      </c>
      <c r="AD81" s="55" t="n">
        <v>85</v>
      </c>
      <c r="AE81" s="55" t="n">
        <v>42</v>
      </c>
      <c r="AF81" s="55" t="n">
        <v>2234</v>
      </c>
      <c r="AG81" s="55" t="n">
        <v>9917</v>
      </c>
      <c r="AH81" s="55" t="n">
        <v>3741</v>
      </c>
      <c r="AI81" s="55" t="n">
        <v>1457</v>
      </c>
      <c r="AJ81" s="55" t="n">
        <v>1543</v>
      </c>
      <c r="AK81" s="55" t="n">
        <v>370</v>
      </c>
      <c r="AL81" s="55" t="n">
        <v>284</v>
      </c>
      <c r="AM81" s="55" t="n">
        <v>2502</v>
      </c>
      <c r="AN81" s="55" t="n">
        <v>6009</v>
      </c>
      <c r="AO81" s="55" t="n">
        <v>256</v>
      </c>
      <c r="AP81" s="55" t="n">
        <v>13941</v>
      </c>
      <c r="AQ81" s="55" t="n">
        <v>510</v>
      </c>
      <c r="AR81" s="55" t="n">
        <v>918</v>
      </c>
      <c r="AS81" s="55" t="n">
        <v>1406</v>
      </c>
      <c r="AT81" s="55" t="n">
        <v>23</v>
      </c>
      <c r="AU81" s="55" t="n">
        <v>1</v>
      </c>
      <c r="AV81" s="55" t="n">
        <v>80</v>
      </c>
      <c r="AW81" s="55" t="n">
        <v>37</v>
      </c>
      <c r="AX81" s="55" t="n">
        <v>25</v>
      </c>
      <c r="AY81" s="55" t="n">
        <v>9</v>
      </c>
      <c r="AZ81" s="55" t="n">
        <v>79</v>
      </c>
      <c r="BA81" s="55" t="n">
        <v>1243</v>
      </c>
      <c r="BB81" s="55" t="n">
        <v>14</v>
      </c>
      <c r="BC81" s="55" t="n">
        <v>58</v>
      </c>
      <c r="BD81" s="55" t="n">
        <v>471</v>
      </c>
      <c r="BE81" s="55" t="n">
        <v>641</v>
      </c>
      <c r="BF81" s="55" t="n">
        <v>66</v>
      </c>
      <c r="BG81" s="55" t="n">
        <v>41</v>
      </c>
      <c r="BH81" s="55" t="n">
        <v>37</v>
      </c>
      <c r="BI81" s="55" t="n">
        <v>671</v>
      </c>
      <c r="BJ81" s="55" t="n">
        <v>2</v>
      </c>
      <c r="BK81" s="55" t="n">
        <v>129</v>
      </c>
      <c r="BL81" s="55" t="n">
        <v>79</v>
      </c>
      <c r="BM81" s="98" t="n">
        <v>0</v>
      </c>
      <c r="BN81" s="55" t="n">
        <v>9</v>
      </c>
      <c r="BO81" s="55" t="n">
        <v>3</v>
      </c>
      <c r="BP81" s="55" t="n">
        <v>76</v>
      </c>
      <c r="BQ81" s="55" t="n">
        <v>734</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6</v>
      </c>
      <c r="Z82" s="98" t="n">
        <v>0</v>
      </c>
      <c r="AA82" s="98" t="n">
        <v>0</v>
      </c>
      <c r="AB82" s="98" t="n">
        <v>0</v>
      </c>
      <c r="AC82" s="98" t="n">
        <v>0</v>
      </c>
      <c r="AD82" s="98" t="n">
        <v>0</v>
      </c>
      <c r="AE82" s="55" t="n">
        <v>1</v>
      </c>
      <c r="AF82" s="98" t="n">
        <v>0</v>
      </c>
      <c r="AG82" s="55" t="n">
        <v>1042</v>
      </c>
      <c r="AH82" s="55" t="n">
        <v>12</v>
      </c>
      <c r="AI82" s="55" t="n">
        <v>18</v>
      </c>
      <c r="AJ82" s="98" t="n">
        <v>0</v>
      </c>
      <c r="AK82" s="55" t="n">
        <v>2</v>
      </c>
      <c r="AL82" s="98" t="n">
        <v>0</v>
      </c>
      <c r="AM82" s="98" t="n">
        <v>0</v>
      </c>
      <c r="AN82" s="98" t="n">
        <v>0</v>
      </c>
      <c r="AO82" s="98" t="n">
        <v>0</v>
      </c>
      <c r="AP82" s="98" t="n">
        <v>0</v>
      </c>
      <c r="AQ82" s="98" t="n">
        <v>0</v>
      </c>
      <c r="AR82" s="98" t="n">
        <v>0</v>
      </c>
      <c r="AS82" s="98" t="n">
        <v>0</v>
      </c>
      <c r="AT82" s="98" t="n">
        <v>0</v>
      </c>
      <c r="AU82" s="98" t="n">
        <v>0</v>
      </c>
      <c r="AV82" s="98" t="n">
        <v>0</v>
      </c>
      <c r="AW82" s="55" t="n">
        <v>3</v>
      </c>
      <c r="AX82" s="98" t="n">
        <v>0</v>
      </c>
      <c r="AY82" s="98" t="n">
        <v>0</v>
      </c>
      <c r="AZ82" s="98" t="n">
        <v>0</v>
      </c>
      <c r="BA82" s="98" t="n">
        <v>0</v>
      </c>
      <c r="BB82" s="98" t="n">
        <v>0</v>
      </c>
      <c r="BC82" s="98" t="n">
        <v>0</v>
      </c>
      <c r="BD82" s="98" t="n">
        <v>0</v>
      </c>
      <c r="BE82" s="98" t="n">
        <v>0</v>
      </c>
      <c r="BF82" s="98" t="n">
        <v>0</v>
      </c>
      <c r="BG82" s="55" t="n">
        <v>2</v>
      </c>
      <c r="BH82" s="98" t="n">
        <v>0</v>
      </c>
      <c r="BI82" s="98" t="n">
        <v>0</v>
      </c>
      <c r="BJ82" s="98" t="n">
        <v>0</v>
      </c>
      <c r="BK82" s="98" t="n">
        <v>0</v>
      </c>
      <c r="BL82" s="98" t="n">
        <v>0</v>
      </c>
      <c r="BM82" s="98" t="n">
        <v>0</v>
      </c>
      <c r="BN82" s="98" t="n">
        <v>0</v>
      </c>
      <c r="BO82" s="98" t="n">
        <v>0</v>
      </c>
      <c r="BP82" s="98" t="n">
        <v>0</v>
      </c>
      <c r="BQ82" s="55" t="n">
        <v>416</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2493</v>
      </c>
      <c r="AI83" s="98" t="n">
        <v>0</v>
      </c>
      <c r="AJ83" s="98" t="n">
        <v>0</v>
      </c>
      <c r="AK83" s="98" t="n">
        <v>0</v>
      </c>
      <c r="AL83" s="98" t="n">
        <v>0</v>
      </c>
      <c r="AM83" s="55" t="n">
        <v>956</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147</v>
      </c>
      <c r="G84" s="55" t="n">
        <v>2277</v>
      </c>
      <c r="H84" s="55" t="n">
        <v>1323</v>
      </c>
      <c r="I84" s="55" t="n">
        <v>344</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8</v>
      </c>
      <c r="AE84" s="98" t="n">
        <v>0</v>
      </c>
      <c r="AF84" s="98" t="n">
        <v>0</v>
      </c>
      <c r="AG84" s="98" t="n">
        <v>0</v>
      </c>
      <c r="AH84" s="55" t="n">
        <v>2388</v>
      </c>
      <c r="AI84" s="98" t="n">
        <v>0</v>
      </c>
      <c r="AJ84" s="98" t="n">
        <v>0</v>
      </c>
      <c r="AK84" s="98" t="n">
        <v>0</v>
      </c>
      <c r="AL84" s="98" t="n">
        <v>0</v>
      </c>
      <c r="AM84" s="55" t="n">
        <v>1017</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6</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12</v>
      </c>
      <c r="D85" s="55" t="n">
        <v>33</v>
      </c>
      <c r="E85" s="55" t="n">
        <v>13</v>
      </c>
      <c r="F85" s="55" t="n">
        <v>59</v>
      </c>
      <c r="G85" s="55" t="n">
        <v>2471</v>
      </c>
      <c r="H85" s="55" t="n">
        <v>2821</v>
      </c>
      <c r="I85" s="55" t="n">
        <v>452</v>
      </c>
      <c r="J85" s="98" t="n">
        <v>0</v>
      </c>
      <c r="K85" s="98" t="n">
        <v>0</v>
      </c>
      <c r="L85" s="98" t="n">
        <v>0</v>
      </c>
      <c r="M85" s="98" t="n">
        <v>0</v>
      </c>
      <c r="N85" s="98" t="n">
        <v>0</v>
      </c>
      <c r="O85" s="98" t="n">
        <v>0</v>
      </c>
      <c r="P85" s="98" t="n">
        <v>0</v>
      </c>
      <c r="Q85" s="98" t="n">
        <v>0</v>
      </c>
      <c r="R85" s="55" t="n">
        <v>81</v>
      </c>
      <c r="S85" s="98" t="n">
        <v>0</v>
      </c>
      <c r="T85" s="98" t="n">
        <v>0</v>
      </c>
      <c r="U85" s="98" t="n">
        <v>0</v>
      </c>
      <c r="V85" s="98" t="n">
        <v>0</v>
      </c>
      <c r="W85" s="98" t="n">
        <v>0</v>
      </c>
      <c r="X85" s="98" t="n">
        <v>0</v>
      </c>
      <c r="Y85" s="98" t="n">
        <v>0</v>
      </c>
      <c r="Z85" s="98" t="n">
        <v>0</v>
      </c>
      <c r="AA85" s="55" t="n">
        <v>97</v>
      </c>
      <c r="AB85" s="55" t="n">
        <v>2</v>
      </c>
      <c r="AC85" s="98" t="n">
        <v>0</v>
      </c>
      <c r="AD85" s="55" t="n">
        <v>18</v>
      </c>
      <c r="AE85" s="55" t="n">
        <v>64</v>
      </c>
      <c r="AF85" s="55" t="n">
        <v>76</v>
      </c>
      <c r="AG85" s="55" t="n">
        <v>714</v>
      </c>
      <c r="AH85" s="55" t="n">
        <v>21987</v>
      </c>
      <c r="AI85" s="55" t="n">
        <v>2427</v>
      </c>
      <c r="AJ85" s="55" t="n">
        <v>36</v>
      </c>
      <c r="AK85" s="55" t="n">
        <v>732</v>
      </c>
      <c r="AL85" s="98" t="n">
        <v>0</v>
      </c>
      <c r="AM85" s="55" t="n">
        <v>9182</v>
      </c>
      <c r="AN85" s="55" t="n">
        <v>19</v>
      </c>
      <c r="AO85" s="55" t="n">
        <v>103</v>
      </c>
      <c r="AP85" s="55" t="n">
        <v>5598</v>
      </c>
      <c r="AQ85" s="55" t="n">
        <v>435</v>
      </c>
      <c r="AR85" s="55" t="n">
        <v>611</v>
      </c>
      <c r="AS85" s="55" t="n">
        <v>63</v>
      </c>
      <c r="AT85" s="55" t="n">
        <v>209</v>
      </c>
      <c r="AU85" s="98" t="n">
        <v>0</v>
      </c>
      <c r="AV85" s="55" t="n">
        <v>255</v>
      </c>
      <c r="AW85" s="55" t="n">
        <v>10</v>
      </c>
      <c r="AX85" s="98" t="n">
        <v>0</v>
      </c>
      <c r="AY85" s="98" t="n">
        <v>0</v>
      </c>
      <c r="AZ85" s="98" t="n">
        <v>0</v>
      </c>
      <c r="BA85" s="55" t="n">
        <v>82</v>
      </c>
      <c r="BB85" s="98" t="n">
        <v>0</v>
      </c>
      <c r="BC85" s="55" t="n">
        <v>5</v>
      </c>
      <c r="BD85" s="98" t="n">
        <v>0</v>
      </c>
      <c r="BE85" s="98" t="n">
        <v>0</v>
      </c>
      <c r="BF85" s="55" t="n">
        <v>6</v>
      </c>
      <c r="BG85" s="55" t="n">
        <v>2</v>
      </c>
      <c r="BH85" s="98" t="n">
        <v>0</v>
      </c>
      <c r="BI85" s="55" t="n">
        <v>1340</v>
      </c>
      <c r="BJ85" s="98" t="n">
        <v>0</v>
      </c>
      <c r="BK85" s="55" t="n">
        <v>95</v>
      </c>
      <c r="BL85" s="55" t="n">
        <v>15</v>
      </c>
      <c r="BM85" s="98" t="n">
        <v>0</v>
      </c>
      <c r="BN85" s="55" t="n">
        <v>145</v>
      </c>
      <c r="BO85" s="98" t="n">
        <v>0</v>
      </c>
      <c r="BP85" s="55" t="n">
        <v>5</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1925</v>
      </c>
      <c r="AJ86" s="98" t="n">
        <v>0</v>
      </c>
      <c r="AK86" s="98" t="n">
        <v>0</v>
      </c>
      <c r="AL86" s="98" t="n">
        <v>0</v>
      </c>
      <c r="AM86" s="98" t="n">
        <v>0</v>
      </c>
      <c r="AN86" s="98" t="n">
        <v>0</v>
      </c>
      <c r="AO86" s="98" t="n">
        <v>0</v>
      </c>
      <c r="AP86" s="98" t="n">
        <v>0</v>
      </c>
      <c r="AQ86" s="55" t="n">
        <v>161</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26</v>
      </c>
      <c r="BG86" s="98" t="n">
        <v>0</v>
      </c>
      <c r="BH86" s="98" t="n">
        <v>0</v>
      </c>
      <c r="BI86" s="98" t="n">
        <v>0</v>
      </c>
      <c r="BJ86" s="98" t="n">
        <v>0</v>
      </c>
      <c r="BK86" s="55" t="n">
        <v>22</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57</v>
      </c>
      <c r="L87" s="98" t="n">
        <v>0</v>
      </c>
      <c r="M87" s="98" t="n">
        <v>0</v>
      </c>
      <c r="N87" s="98" t="n">
        <v>0</v>
      </c>
      <c r="O87" s="98" t="n">
        <v>0</v>
      </c>
      <c r="P87" s="98" t="n">
        <v>0</v>
      </c>
      <c r="Q87" s="98" t="n">
        <v>0</v>
      </c>
      <c r="R87" s="98" t="n">
        <v>0</v>
      </c>
      <c r="S87" s="98" t="n">
        <v>0</v>
      </c>
      <c r="T87" s="98" t="n">
        <v>0</v>
      </c>
      <c r="U87" s="98" t="n">
        <v>0</v>
      </c>
      <c r="V87" s="98" t="n">
        <v>0</v>
      </c>
      <c r="W87" s="98" t="n">
        <v>0</v>
      </c>
      <c r="X87" s="55" t="n">
        <v>21</v>
      </c>
      <c r="Y87" s="98" t="n">
        <v>0</v>
      </c>
      <c r="Z87" s="98" t="n">
        <v>0</v>
      </c>
      <c r="AA87" s="98" t="n">
        <v>0</v>
      </c>
      <c r="AB87" s="98" t="n">
        <v>0</v>
      </c>
      <c r="AC87" s="98" t="n">
        <v>0</v>
      </c>
      <c r="AD87" s="98" t="n">
        <v>0</v>
      </c>
      <c r="AE87" s="98" t="n">
        <v>0</v>
      </c>
      <c r="AF87" s="98" t="n">
        <v>0</v>
      </c>
      <c r="AG87" s="98" t="n">
        <v>0</v>
      </c>
      <c r="AH87" s="98" t="n">
        <v>0</v>
      </c>
      <c r="AI87" s="55" t="n">
        <v>6976</v>
      </c>
      <c r="AJ87" s="55" t="n">
        <v>34</v>
      </c>
      <c r="AK87" s="98" t="n">
        <v>0</v>
      </c>
      <c r="AL87" s="98" t="n">
        <v>0</v>
      </c>
      <c r="AM87" s="98" t="n">
        <v>0</v>
      </c>
      <c r="AN87" s="98" t="n">
        <v>0</v>
      </c>
      <c r="AO87" s="98" t="n">
        <v>0</v>
      </c>
      <c r="AP87" s="98" t="n">
        <v>0</v>
      </c>
      <c r="AQ87" s="55" t="n">
        <v>217</v>
      </c>
      <c r="AR87" s="98" t="n">
        <v>0</v>
      </c>
      <c r="AS87" s="55" t="n">
        <v>518</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56580</v>
      </c>
      <c r="AJ88" s="55" t="n">
        <v>14963</v>
      </c>
      <c r="AK88" s="55" t="n">
        <v>29</v>
      </c>
      <c r="AL88" s="98" t="n">
        <v>0</v>
      </c>
      <c r="AM88" s="98" t="n">
        <v>0</v>
      </c>
      <c r="AN88" s="98" t="n">
        <v>0</v>
      </c>
      <c r="AO88" s="98" t="n">
        <v>0</v>
      </c>
      <c r="AP88" s="98" t="n">
        <v>0</v>
      </c>
      <c r="AQ88" s="55" t="n">
        <v>15492</v>
      </c>
      <c r="AR88" s="98" t="n">
        <v>0</v>
      </c>
      <c r="AS88" s="55" t="n">
        <v>11788</v>
      </c>
      <c r="AT88" s="98" t="n">
        <v>0</v>
      </c>
      <c r="AU88" s="98" t="n">
        <v>0</v>
      </c>
      <c r="AV88" s="98" t="n">
        <v>0</v>
      </c>
      <c r="AW88" s="98" t="n">
        <v>0</v>
      </c>
      <c r="AX88" s="98" t="n">
        <v>0</v>
      </c>
      <c r="AY88" s="98" t="n">
        <v>0</v>
      </c>
      <c r="AZ88" s="98" t="n">
        <v>0</v>
      </c>
      <c r="BA88" s="98" t="n">
        <v>0</v>
      </c>
      <c r="BB88" s="98" t="n">
        <v>0</v>
      </c>
      <c r="BC88" s="98" t="n">
        <v>0</v>
      </c>
      <c r="BD88" s="98" t="n">
        <v>0</v>
      </c>
      <c r="BE88" s="98" t="n">
        <v>0</v>
      </c>
      <c r="BF88" s="55" t="n">
        <v>57</v>
      </c>
      <c r="BG88" s="98" t="n">
        <v>0</v>
      </c>
      <c r="BH88" s="55" t="n">
        <v>188</v>
      </c>
      <c r="BI88" s="98" t="n">
        <v>0</v>
      </c>
      <c r="BJ88" s="98" t="n">
        <v>0</v>
      </c>
      <c r="BK88" s="55" t="n">
        <v>1232</v>
      </c>
      <c r="BL88" s="55" t="n">
        <v>365</v>
      </c>
      <c r="BM88" s="98" t="n">
        <v>0</v>
      </c>
      <c r="BN88" s="55" t="n">
        <v>148</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13374</v>
      </c>
      <c r="AL89" s="98" t="n">
        <v>0</v>
      </c>
      <c r="AM89" s="55" t="n">
        <v>1526</v>
      </c>
      <c r="AN89" s="98" t="n">
        <v>0</v>
      </c>
      <c r="AO89" s="98" t="n">
        <v>0</v>
      </c>
      <c r="AP89" s="98" t="n">
        <v>0</v>
      </c>
      <c r="AQ89" s="55" t="n">
        <v>149</v>
      </c>
      <c r="AR89" s="98" t="n">
        <v>0</v>
      </c>
      <c r="AS89" s="55" t="n">
        <v>1337</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185</v>
      </c>
      <c r="BL89" s="55" t="n">
        <v>1</v>
      </c>
      <c r="BM89" s="98" t="n">
        <v>0</v>
      </c>
      <c r="BN89" s="98" t="n">
        <v>0</v>
      </c>
      <c r="BO89" s="98" t="n">
        <v>0</v>
      </c>
      <c r="BP89" s="98" t="n">
        <v>0</v>
      </c>
      <c r="BQ89" s="55" t="n">
        <v>72</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665</v>
      </c>
      <c r="AK90" s="98" t="n">
        <v>0</v>
      </c>
      <c r="AL90" s="55" t="n">
        <v>2464</v>
      </c>
      <c r="AM90" s="98" t="n">
        <v>0</v>
      </c>
      <c r="AN90" s="98" t="n">
        <v>0</v>
      </c>
      <c r="AO90" s="98" t="n">
        <v>0</v>
      </c>
      <c r="AP90" s="55" t="n">
        <v>1</v>
      </c>
      <c r="AQ90" s="55" t="n">
        <v>15</v>
      </c>
      <c r="AR90" s="55" t="n">
        <v>94</v>
      </c>
      <c r="AS90" s="98" t="n">
        <v>0</v>
      </c>
      <c r="AT90" s="98" t="n">
        <v>0</v>
      </c>
      <c r="AU90" s="98" t="n">
        <v>0</v>
      </c>
      <c r="AV90" s="55" t="n">
        <v>40</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143</v>
      </c>
      <c r="BL90" s="55" t="n">
        <v>99</v>
      </c>
      <c r="BM90" s="98" t="n">
        <v>0</v>
      </c>
      <c r="BN90" s="55" t="n">
        <v>36</v>
      </c>
      <c r="BO90" s="55" t="n">
        <v>25</v>
      </c>
      <c r="BP90" s="55" t="n">
        <v>11</v>
      </c>
      <c r="BQ90" s="98" t="n">
        <v>0</v>
      </c>
      <c r="BR90" s="98" t="n">
        <v>0</v>
      </c>
    </row>
    <row r="91">
      <c r="A91" s="28" t="inlineStr">
        <is>
          <t>31802</t>
        </is>
      </c>
      <c r="B91" s="14" t="inlineStr">
        <is>
          <t>Produtos de industrias diversas</t>
        </is>
      </c>
      <c r="C91" s="55" t="n">
        <v>6</v>
      </c>
      <c r="D91" s="55" t="n">
        <v>2</v>
      </c>
      <c r="E91" s="55" t="n">
        <v>16</v>
      </c>
      <c r="F91" s="98" t="n">
        <v>0</v>
      </c>
      <c r="G91" s="55" t="n">
        <v>55</v>
      </c>
      <c r="H91" s="55" t="n">
        <v>43</v>
      </c>
      <c r="I91" s="55" t="n">
        <v>4</v>
      </c>
      <c r="J91" s="55" t="n">
        <v>12</v>
      </c>
      <c r="K91" s="55" t="n">
        <v>9</v>
      </c>
      <c r="L91" s="55" t="n">
        <v>19</v>
      </c>
      <c r="M91" s="55" t="n">
        <v>8</v>
      </c>
      <c r="N91" s="98" t="n">
        <v>0</v>
      </c>
      <c r="O91" s="55" t="n">
        <v>14</v>
      </c>
      <c r="P91" s="55" t="n">
        <v>1796</v>
      </c>
      <c r="Q91" s="55" t="n">
        <v>372</v>
      </c>
      <c r="R91" s="55" t="n">
        <v>10</v>
      </c>
      <c r="S91" s="55" t="n">
        <v>2</v>
      </c>
      <c r="T91" s="98" t="n">
        <v>0</v>
      </c>
      <c r="U91" s="55" t="n">
        <v>5</v>
      </c>
      <c r="V91" s="55" t="n">
        <v>2</v>
      </c>
      <c r="W91" s="55" t="n">
        <v>127</v>
      </c>
      <c r="X91" s="55" t="n">
        <v>51</v>
      </c>
      <c r="Y91" s="98" t="n">
        <v>0</v>
      </c>
      <c r="Z91" s="55" t="n">
        <v>66</v>
      </c>
      <c r="AA91" s="55" t="n">
        <v>2</v>
      </c>
      <c r="AB91" s="55" t="n">
        <v>186</v>
      </c>
      <c r="AC91" s="55" t="n">
        <v>11</v>
      </c>
      <c r="AD91" s="55" t="n">
        <v>1</v>
      </c>
      <c r="AE91" s="55" t="n">
        <v>5</v>
      </c>
      <c r="AF91" s="55" t="n">
        <v>29</v>
      </c>
      <c r="AG91" s="55" t="n">
        <v>3</v>
      </c>
      <c r="AH91" s="55" t="n">
        <v>797</v>
      </c>
      <c r="AI91" s="55" t="n">
        <v>536</v>
      </c>
      <c r="AJ91" s="55" t="n">
        <v>46</v>
      </c>
      <c r="AK91" s="55" t="n">
        <v>7</v>
      </c>
      <c r="AL91" s="55" t="n">
        <v>826</v>
      </c>
      <c r="AM91" s="55" t="n">
        <v>139</v>
      </c>
      <c r="AN91" s="55" t="n">
        <v>68</v>
      </c>
      <c r="AO91" s="55" t="n">
        <v>52</v>
      </c>
      <c r="AP91" s="55" t="n">
        <v>1168</v>
      </c>
      <c r="AQ91" s="55" t="n">
        <v>32</v>
      </c>
      <c r="AR91" s="55" t="n">
        <v>413</v>
      </c>
      <c r="AS91" s="55" t="n">
        <v>142</v>
      </c>
      <c r="AT91" s="55" t="n">
        <v>143</v>
      </c>
      <c r="AU91" s="55" t="n">
        <v>2</v>
      </c>
      <c r="AV91" s="55" t="n">
        <v>172</v>
      </c>
      <c r="AW91" s="55" t="n">
        <v>4</v>
      </c>
      <c r="AX91" s="55" t="n">
        <v>8</v>
      </c>
      <c r="AY91" s="55" t="n">
        <v>2</v>
      </c>
      <c r="AZ91" s="55" t="n">
        <v>80</v>
      </c>
      <c r="BA91" s="55" t="n">
        <v>3</v>
      </c>
      <c r="BB91" s="55" t="n">
        <v>109</v>
      </c>
      <c r="BC91" s="55" t="n">
        <v>399</v>
      </c>
      <c r="BD91" s="55" t="n">
        <v>154</v>
      </c>
      <c r="BE91" s="55" t="n">
        <v>310</v>
      </c>
      <c r="BF91" s="55" t="n">
        <v>563</v>
      </c>
      <c r="BG91" s="55" t="n">
        <v>392</v>
      </c>
      <c r="BH91" s="55" t="n">
        <v>719</v>
      </c>
      <c r="BI91" s="55" t="n">
        <v>263</v>
      </c>
      <c r="BJ91" s="55" t="n">
        <v>28</v>
      </c>
      <c r="BK91" s="55" t="n">
        <v>1220</v>
      </c>
      <c r="BL91" s="55" t="n">
        <v>1385</v>
      </c>
      <c r="BM91" s="55" t="n">
        <v>36</v>
      </c>
      <c r="BN91" s="55" t="n">
        <v>3104</v>
      </c>
      <c r="BO91" s="55" t="n">
        <v>12867</v>
      </c>
      <c r="BP91" s="55" t="n">
        <v>221</v>
      </c>
      <c r="BQ91" s="55" t="n">
        <v>148</v>
      </c>
      <c r="BR91" s="98" t="n">
        <v>0</v>
      </c>
    </row>
    <row r="92">
      <c r="A92" s="28" t="inlineStr">
        <is>
          <t>33001</t>
        </is>
      </c>
      <c r="B92" s="14" t="inlineStr">
        <is>
          <t>Manutenção, reparação e instalação de máquinas e equipamentos</t>
        </is>
      </c>
      <c r="C92" s="55" t="n">
        <v>78</v>
      </c>
      <c r="D92" s="55" t="n">
        <v>32</v>
      </c>
      <c r="E92" s="55" t="n">
        <v>127</v>
      </c>
      <c r="F92" s="55" t="n">
        <v>876</v>
      </c>
      <c r="G92" s="55" t="n">
        <v>1976</v>
      </c>
      <c r="H92" s="55" t="n">
        <v>1375</v>
      </c>
      <c r="I92" s="55" t="n">
        <v>547</v>
      </c>
      <c r="J92" s="55" t="n">
        <v>791</v>
      </c>
      <c r="K92" s="55" t="n">
        <v>602</v>
      </c>
      <c r="L92" s="55" t="n">
        <v>441</v>
      </c>
      <c r="M92" s="55" t="n">
        <v>344</v>
      </c>
      <c r="N92" s="55" t="n">
        <v>15</v>
      </c>
      <c r="O92" s="55" t="n">
        <v>261</v>
      </c>
      <c r="P92" s="55" t="n">
        <v>384</v>
      </c>
      <c r="Q92" s="55" t="n">
        <v>150</v>
      </c>
      <c r="R92" s="55" t="n">
        <v>396</v>
      </c>
      <c r="S92" s="55" t="n">
        <v>2074</v>
      </c>
      <c r="T92" s="55" t="n">
        <v>1284</v>
      </c>
      <c r="U92" s="55" t="n">
        <v>486</v>
      </c>
      <c r="V92" s="55" t="n">
        <v>427</v>
      </c>
      <c r="W92" s="55" t="n">
        <v>1035</v>
      </c>
      <c r="X92" s="55" t="n">
        <v>553</v>
      </c>
      <c r="Y92" s="55" t="n">
        <v>139</v>
      </c>
      <c r="Z92" s="55" t="n">
        <v>535</v>
      </c>
      <c r="AA92" s="55" t="n">
        <v>479</v>
      </c>
      <c r="AB92" s="55" t="n">
        <v>2313</v>
      </c>
      <c r="AC92" s="55" t="n">
        <v>7308</v>
      </c>
      <c r="AD92" s="55" t="n">
        <v>1497</v>
      </c>
      <c r="AE92" s="55" t="n">
        <v>611</v>
      </c>
      <c r="AF92" s="55" t="n">
        <v>68</v>
      </c>
      <c r="AG92" s="55" t="n">
        <v>434</v>
      </c>
      <c r="AH92" s="55" t="n">
        <v>1470</v>
      </c>
      <c r="AI92" s="55" t="n">
        <v>217</v>
      </c>
      <c r="AJ92" s="55" t="n">
        <v>716</v>
      </c>
      <c r="AK92" s="55" t="n">
        <v>314</v>
      </c>
      <c r="AL92" s="55" t="n">
        <v>591</v>
      </c>
      <c r="AM92" s="55" t="n">
        <v>581</v>
      </c>
      <c r="AN92" s="55" t="n">
        <v>1029</v>
      </c>
      <c r="AO92" s="55" t="n">
        <v>947</v>
      </c>
      <c r="AP92" s="55" t="n">
        <v>2306</v>
      </c>
      <c r="AQ92" s="55" t="n">
        <v>617</v>
      </c>
      <c r="AR92" s="55" t="n">
        <v>3326</v>
      </c>
      <c r="AS92" s="55" t="n">
        <v>668</v>
      </c>
      <c r="AT92" s="55" t="n">
        <v>729</v>
      </c>
      <c r="AU92" s="55" t="n">
        <v>418</v>
      </c>
      <c r="AV92" s="55" t="n">
        <v>2563</v>
      </c>
      <c r="AW92" s="55" t="n">
        <v>7</v>
      </c>
      <c r="AX92" s="55" t="n">
        <v>227</v>
      </c>
      <c r="AY92" s="55" t="n">
        <v>783</v>
      </c>
      <c r="AZ92" s="55" t="n">
        <v>125</v>
      </c>
      <c r="BA92" s="55" t="n">
        <v>774</v>
      </c>
      <c r="BB92" s="55" t="n">
        <v>606</v>
      </c>
      <c r="BC92" s="55" t="n">
        <v>304</v>
      </c>
      <c r="BD92" s="55" t="n">
        <v>85</v>
      </c>
      <c r="BE92" s="55" t="n">
        <v>659</v>
      </c>
      <c r="BF92" s="55" t="n">
        <v>206</v>
      </c>
      <c r="BG92" s="55" t="n">
        <v>122</v>
      </c>
      <c r="BH92" s="55" t="n">
        <v>810</v>
      </c>
      <c r="BI92" s="55" t="n">
        <v>849</v>
      </c>
      <c r="BJ92" s="55" t="n">
        <v>202</v>
      </c>
      <c r="BK92" s="55" t="n">
        <v>877</v>
      </c>
      <c r="BL92" s="55" t="n">
        <v>115</v>
      </c>
      <c r="BM92" s="98" t="n">
        <v>0</v>
      </c>
      <c r="BN92" s="55" t="n">
        <v>768</v>
      </c>
      <c r="BO92" s="55" t="n">
        <v>425</v>
      </c>
      <c r="BP92" s="55" t="n">
        <v>377</v>
      </c>
      <c r="BQ92" s="55" t="n">
        <v>415</v>
      </c>
      <c r="BR92" s="98" t="n">
        <v>0</v>
      </c>
    </row>
    <row r="93">
      <c r="A93" s="28" t="inlineStr">
        <is>
          <t>35001</t>
        </is>
      </c>
      <c r="B93" s="14" t="inlineStr">
        <is>
          <t>Eletricidade, gás e outras utilidades</t>
        </is>
      </c>
      <c r="C93" s="55" t="n">
        <v>5519</v>
      </c>
      <c r="D93" s="55" t="n">
        <v>3488</v>
      </c>
      <c r="E93" s="55" t="n">
        <v>289</v>
      </c>
      <c r="F93" s="55" t="n">
        <v>643</v>
      </c>
      <c r="G93" s="55" t="n">
        <v>187</v>
      </c>
      <c r="H93" s="55" t="n">
        <v>924</v>
      </c>
      <c r="I93" s="55" t="n">
        <v>253</v>
      </c>
      <c r="J93" s="55" t="n">
        <v>1039</v>
      </c>
      <c r="K93" s="55" t="n">
        <v>62</v>
      </c>
      <c r="L93" s="55" t="n">
        <v>1980</v>
      </c>
      <c r="M93" s="55" t="n">
        <v>515</v>
      </c>
      <c r="N93" s="55" t="n">
        <v>53</v>
      </c>
      <c r="O93" s="55" t="n">
        <v>1343</v>
      </c>
      <c r="P93" s="55" t="n">
        <v>147</v>
      </c>
      <c r="Q93" s="55" t="n">
        <v>228</v>
      </c>
      <c r="R93" s="55" t="n">
        <v>578</v>
      </c>
      <c r="S93" s="55" t="n">
        <v>1775</v>
      </c>
      <c r="T93" s="55" t="n">
        <v>136</v>
      </c>
      <c r="U93" s="55" t="n">
        <v>92</v>
      </c>
      <c r="V93" s="55" t="n">
        <v>89</v>
      </c>
      <c r="W93" s="55" t="n">
        <v>3733</v>
      </c>
      <c r="X93" s="55" t="n">
        <v>534</v>
      </c>
      <c r="Y93" s="55" t="n">
        <v>155</v>
      </c>
      <c r="Z93" s="55" t="n">
        <v>212</v>
      </c>
      <c r="AA93" s="55" t="n">
        <v>1677</v>
      </c>
      <c r="AB93" s="55" t="n">
        <v>3033</v>
      </c>
      <c r="AC93" s="55" t="n">
        <v>3057</v>
      </c>
      <c r="AD93" s="55" t="n">
        <v>1788</v>
      </c>
      <c r="AE93" s="55" t="n">
        <v>1000</v>
      </c>
      <c r="AF93" s="55" t="n">
        <v>127</v>
      </c>
      <c r="AG93" s="55" t="n">
        <v>517</v>
      </c>
      <c r="AH93" s="55" t="n">
        <v>548</v>
      </c>
      <c r="AI93" s="55" t="n">
        <v>534</v>
      </c>
      <c r="AJ93" s="55" t="n">
        <v>1260</v>
      </c>
      <c r="AK93" s="55" t="n">
        <v>238</v>
      </c>
      <c r="AL93" s="55" t="n">
        <v>289</v>
      </c>
      <c r="AM93" s="55" t="n">
        <v>149</v>
      </c>
      <c r="AN93" s="55" t="n">
        <v>50102</v>
      </c>
      <c r="AO93" s="55" t="n">
        <v>2802</v>
      </c>
      <c r="AP93" s="55" t="n">
        <v>522</v>
      </c>
      <c r="AQ93" s="55" t="n">
        <v>1178</v>
      </c>
      <c r="AR93" s="55" t="n">
        <v>12541</v>
      </c>
      <c r="AS93" s="55" t="n">
        <v>1179</v>
      </c>
      <c r="AT93" s="55" t="n">
        <v>43</v>
      </c>
      <c r="AU93" s="55" t="n">
        <v>33</v>
      </c>
      <c r="AV93" s="55" t="n">
        <v>819</v>
      </c>
      <c r="AW93" s="55" t="n">
        <v>948</v>
      </c>
      <c r="AX93" s="55" t="n">
        <v>1207</v>
      </c>
      <c r="AY93" s="55" t="n">
        <v>172</v>
      </c>
      <c r="AZ93" s="55" t="n">
        <v>318</v>
      </c>
      <c r="BA93" s="55" t="n">
        <v>1789</v>
      </c>
      <c r="BB93" s="55" t="n">
        <v>347</v>
      </c>
      <c r="BC93" s="55" t="n">
        <v>2080</v>
      </c>
      <c r="BD93" s="55" t="n">
        <v>342</v>
      </c>
      <c r="BE93" s="55" t="n">
        <v>710</v>
      </c>
      <c r="BF93" s="55" t="n">
        <v>229</v>
      </c>
      <c r="BG93" s="55" t="n">
        <v>148</v>
      </c>
      <c r="BH93" s="55" t="n">
        <v>111</v>
      </c>
      <c r="BI93" s="55" t="n">
        <v>4088</v>
      </c>
      <c r="BJ93" s="55" t="n">
        <v>68</v>
      </c>
      <c r="BK93" s="55" t="n">
        <v>4653</v>
      </c>
      <c r="BL93" s="55" t="n">
        <v>1384</v>
      </c>
      <c r="BM93" s="55" t="n">
        <v>1526</v>
      </c>
      <c r="BN93" s="55" t="n">
        <v>926</v>
      </c>
      <c r="BO93" s="55" t="n">
        <v>1181</v>
      </c>
      <c r="BP93" s="55" t="n">
        <v>609</v>
      </c>
      <c r="BQ93" s="55" t="n">
        <v>2551</v>
      </c>
      <c r="BR93" s="98" t="n">
        <v>0</v>
      </c>
    </row>
    <row r="94">
      <c r="A94" s="28" t="inlineStr">
        <is>
          <t>36801</t>
        </is>
      </c>
      <c r="B94" s="14" t="inlineStr">
        <is>
          <t>Água, esgoto, reciclagem e gestão de resíduos</t>
        </is>
      </c>
      <c r="C94" s="55" t="n">
        <v>2</v>
      </c>
      <c r="D94" s="55" t="n">
        <v>1</v>
      </c>
      <c r="E94" s="55" t="n">
        <v>1</v>
      </c>
      <c r="F94" s="55" t="n">
        <v>29</v>
      </c>
      <c r="G94" s="55" t="n">
        <v>24</v>
      </c>
      <c r="H94" s="55" t="n">
        <v>150</v>
      </c>
      <c r="I94" s="55" t="n">
        <v>33</v>
      </c>
      <c r="J94" s="55" t="n">
        <v>111</v>
      </c>
      <c r="K94" s="55" t="n">
        <v>54</v>
      </c>
      <c r="L94" s="55" t="n">
        <v>192</v>
      </c>
      <c r="M94" s="55" t="n">
        <v>321</v>
      </c>
      <c r="N94" s="55" t="n">
        <v>1</v>
      </c>
      <c r="O94" s="55" t="n">
        <v>61</v>
      </c>
      <c r="P94" s="55" t="n">
        <v>22</v>
      </c>
      <c r="Q94" s="55" t="n">
        <v>20</v>
      </c>
      <c r="R94" s="55" t="n">
        <v>129</v>
      </c>
      <c r="S94" s="55" t="n">
        <v>265</v>
      </c>
      <c r="T94" s="55" t="n">
        <v>10</v>
      </c>
      <c r="U94" s="55" t="n">
        <v>225</v>
      </c>
      <c r="V94" s="55" t="n">
        <v>15</v>
      </c>
      <c r="W94" s="55" t="n">
        <v>435</v>
      </c>
      <c r="X94" s="55" t="n">
        <v>231</v>
      </c>
      <c r="Y94" s="55" t="n">
        <v>90</v>
      </c>
      <c r="Z94" s="55" t="n">
        <v>54</v>
      </c>
      <c r="AA94" s="55" t="n">
        <v>440</v>
      </c>
      <c r="AB94" s="55" t="n">
        <v>604</v>
      </c>
      <c r="AC94" s="55" t="n">
        <v>3569</v>
      </c>
      <c r="AD94" s="55" t="n">
        <v>1554</v>
      </c>
      <c r="AE94" s="55" t="n">
        <v>131</v>
      </c>
      <c r="AF94" s="55" t="n">
        <v>23</v>
      </c>
      <c r="AG94" s="55" t="n">
        <v>53</v>
      </c>
      <c r="AH94" s="55" t="n">
        <v>87</v>
      </c>
      <c r="AI94" s="55" t="n">
        <v>102</v>
      </c>
      <c r="AJ94" s="55" t="n">
        <v>287</v>
      </c>
      <c r="AK94" s="55" t="n">
        <v>130</v>
      </c>
      <c r="AL94" s="55" t="n">
        <v>52</v>
      </c>
      <c r="AM94" s="55" t="n">
        <v>18</v>
      </c>
      <c r="AN94" s="55" t="n">
        <v>47</v>
      </c>
      <c r="AO94" s="55" t="n">
        <v>517</v>
      </c>
      <c r="AP94" s="55" t="n">
        <v>259</v>
      </c>
      <c r="AQ94" s="55" t="n">
        <v>322</v>
      </c>
      <c r="AR94" s="55" t="n">
        <v>2391</v>
      </c>
      <c r="AS94" s="55" t="n">
        <v>238</v>
      </c>
      <c r="AT94" s="55" t="n">
        <v>10</v>
      </c>
      <c r="AU94" s="55" t="n">
        <v>7</v>
      </c>
      <c r="AV94" s="55" t="n">
        <v>462</v>
      </c>
      <c r="AW94" s="55" t="n">
        <v>254</v>
      </c>
      <c r="AX94" s="55" t="n">
        <v>764</v>
      </c>
      <c r="AY94" s="55" t="n">
        <v>39</v>
      </c>
      <c r="AZ94" s="55" t="n">
        <v>44</v>
      </c>
      <c r="BA94" s="55" t="n">
        <v>42</v>
      </c>
      <c r="BB94" s="55" t="n">
        <v>65</v>
      </c>
      <c r="BC94" s="55" t="n">
        <v>360</v>
      </c>
      <c r="BD94" s="55" t="n">
        <v>206</v>
      </c>
      <c r="BE94" s="55" t="n">
        <v>330</v>
      </c>
      <c r="BF94" s="55" t="n">
        <v>59</v>
      </c>
      <c r="BG94" s="55" t="n">
        <v>24</v>
      </c>
      <c r="BH94" s="55" t="n">
        <v>38</v>
      </c>
      <c r="BI94" s="55" t="n">
        <v>3040</v>
      </c>
      <c r="BJ94" s="55" t="n">
        <v>26</v>
      </c>
      <c r="BK94" s="55" t="n">
        <v>8472</v>
      </c>
      <c r="BL94" s="55" t="n">
        <v>1054</v>
      </c>
      <c r="BM94" s="55" t="n">
        <v>154</v>
      </c>
      <c r="BN94" s="55" t="n">
        <v>1087</v>
      </c>
      <c r="BO94" s="55" t="n">
        <v>1125</v>
      </c>
      <c r="BP94" s="55" t="n">
        <v>72</v>
      </c>
      <c r="BQ94" s="55" t="n">
        <v>1482</v>
      </c>
      <c r="BR94" s="98" t="n">
        <v>0</v>
      </c>
    </row>
    <row r="95">
      <c r="A95" s="28" t="inlineStr">
        <is>
          <t>41801</t>
        </is>
      </c>
      <c r="B95" s="14" t="inlineStr">
        <is>
          <t>Edificações</t>
        </is>
      </c>
      <c r="C95" s="55" t="n">
        <v>14</v>
      </c>
      <c r="D95" s="55" t="n">
        <v>29</v>
      </c>
      <c r="E95" s="55" t="n">
        <v>2</v>
      </c>
      <c r="F95" s="55" t="n">
        <v>1</v>
      </c>
      <c r="G95" s="55" t="n">
        <v>279</v>
      </c>
      <c r="H95" s="55" t="n">
        <v>236</v>
      </c>
      <c r="I95" s="55" t="n">
        <v>25</v>
      </c>
      <c r="J95" s="98" t="n">
        <v>0</v>
      </c>
      <c r="K95" s="98" t="n">
        <v>0</v>
      </c>
      <c r="L95" s="55" t="n">
        <v>4</v>
      </c>
      <c r="M95" s="98" t="n">
        <v>0</v>
      </c>
      <c r="N95" s="98" t="n">
        <v>0</v>
      </c>
      <c r="O95" s="98" t="n">
        <v>0</v>
      </c>
      <c r="P95" s="98" t="n">
        <v>0</v>
      </c>
      <c r="Q95" s="98" t="n">
        <v>0</v>
      </c>
      <c r="R95" s="98" t="n">
        <v>0</v>
      </c>
      <c r="S95" s="55" t="n">
        <v>8</v>
      </c>
      <c r="T95" s="98" t="n">
        <v>0</v>
      </c>
      <c r="U95" s="98" t="n">
        <v>0</v>
      </c>
      <c r="V95" s="55" t="n">
        <v>18</v>
      </c>
      <c r="W95" s="55" t="n">
        <v>59</v>
      </c>
      <c r="X95" s="98" t="n">
        <v>0</v>
      </c>
      <c r="Y95" s="98" t="n">
        <v>0</v>
      </c>
      <c r="Z95" s="98" t="n">
        <v>0</v>
      </c>
      <c r="AA95" s="98" t="n">
        <v>0</v>
      </c>
      <c r="AB95" s="55" t="n">
        <v>4</v>
      </c>
      <c r="AC95" s="55" t="n">
        <v>18</v>
      </c>
      <c r="AD95" s="55" t="n">
        <v>10</v>
      </c>
      <c r="AE95" s="55" t="n">
        <v>31</v>
      </c>
      <c r="AF95" s="55" t="n">
        <v>58</v>
      </c>
      <c r="AG95" s="55" t="n">
        <v>3</v>
      </c>
      <c r="AH95" s="55" t="n">
        <v>54</v>
      </c>
      <c r="AI95" s="55" t="n">
        <v>251</v>
      </c>
      <c r="AJ95" s="55" t="n">
        <v>21</v>
      </c>
      <c r="AK95" s="55" t="n">
        <v>269</v>
      </c>
      <c r="AL95" s="55" t="n">
        <v>9</v>
      </c>
      <c r="AM95" s="98" t="n">
        <v>0</v>
      </c>
      <c r="AN95" s="98" t="n">
        <v>0</v>
      </c>
      <c r="AO95" s="98" t="n">
        <v>0</v>
      </c>
      <c r="AP95" s="55" t="n">
        <v>23002</v>
      </c>
      <c r="AQ95" s="55" t="n">
        <v>522</v>
      </c>
      <c r="AR95" s="55" t="n">
        <v>469</v>
      </c>
      <c r="AS95" s="55" t="n">
        <v>19</v>
      </c>
      <c r="AT95" s="55" t="n">
        <v>5</v>
      </c>
      <c r="AU95" s="55" t="n">
        <v>2</v>
      </c>
      <c r="AV95" s="55" t="n">
        <v>233</v>
      </c>
      <c r="AW95" s="55" t="n">
        <v>203</v>
      </c>
      <c r="AX95" s="98" t="n">
        <v>0</v>
      </c>
      <c r="AY95" s="55" t="n">
        <v>13</v>
      </c>
      <c r="AZ95" s="55" t="n">
        <v>225</v>
      </c>
      <c r="BA95" s="55" t="n">
        <v>2</v>
      </c>
      <c r="BB95" s="55" t="n">
        <v>685</v>
      </c>
      <c r="BC95" s="55" t="n">
        <v>377</v>
      </c>
      <c r="BD95" s="55" t="n">
        <v>289</v>
      </c>
      <c r="BE95" s="55" t="n">
        <v>42</v>
      </c>
      <c r="BF95" s="55" t="n">
        <v>142</v>
      </c>
      <c r="BG95" s="98" t="n">
        <v>0</v>
      </c>
      <c r="BH95" s="55" t="n">
        <v>154</v>
      </c>
      <c r="BI95" s="55" t="n">
        <v>1363</v>
      </c>
      <c r="BJ95" s="98" t="n">
        <v>0</v>
      </c>
      <c r="BK95" s="55" t="n">
        <v>2739</v>
      </c>
      <c r="BL95" s="55" t="n">
        <v>701</v>
      </c>
      <c r="BM95" s="55" t="n">
        <v>294</v>
      </c>
      <c r="BN95" s="55" t="n">
        <v>1144</v>
      </c>
      <c r="BO95" s="98" t="n">
        <v>0</v>
      </c>
      <c r="BP95" s="55" t="n">
        <v>6</v>
      </c>
      <c r="BQ95" s="55" t="n">
        <v>291</v>
      </c>
      <c r="BR95" s="98" t="n">
        <v>0</v>
      </c>
    </row>
    <row r="96">
      <c r="A96" s="28" t="inlineStr">
        <is>
          <t>41802</t>
        </is>
      </c>
      <c r="B96" s="14" t="inlineStr">
        <is>
          <t>Obras de infra-estrutura</t>
        </is>
      </c>
      <c r="C96" s="98" t="n">
        <v>0</v>
      </c>
      <c r="D96" s="98" t="n">
        <v>0</v>
      </c>
      <c r="E96" s="98" t="n">
        <v>0</v>
      </c>
      <c r="F96" s="98" t="n">
        <v>0</v>
      </c>
      <c r="G96" s="55" t="n">
        <v>1834</v>
      </c>
      <c r="H96" s="55" t="n">
        <v>888</v>
      </c>
      <c r="I96" s="55" t="n">
        <v>96</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69</v>
      </c>
      <c r="AD96" s="55" t="n">
        <v>34</v>
      </c>
      <c r="AE96" s="98" t="n">
        <v>0</v>
      </c>
      <c r="AF96" s="98" t="n">
        <v>0</v>
      </c>
      <c r="AG96" s="98" t="n">
        <v>0</v>
      </c>
      <c r="AH96" s="98" t="n">
        <v>0</v>
      </c>
      <c r="AI96" s="98" t="n">
        <v>0</v>
      </c>
      <c r="AJ96" s="98" t="n">
        <v>0</v>
      </c>
      <c r="AK96" s="98" t="n">
        <v>0</v>
      </c>
      <c r="AL96" s="98" t="n">
        <v>0</v>
      </c>
      <c r="AM96" s="98" t="n">
        <v>0</v>
      </c>
      <c r="AN96" s="98" t="n">
        <v>0</v>
      </c>
      <c r="AO96" s="55" t="n">
        <v>3684</v>
      </c>
      <c r="AP96" s="55" t="n">
        <v>9064</v>
      </c>
      <c r="AQ96" s="98" t="n">
        <v>0</v>
      </c>
      <c r="AR96" s="98" t="n">
        <v>0</v>
      </c>
      <c r="AS96" s="55" t="n">
        <v>326</v>
      </c>
      <c r="AT96" s="98" t="n">
        <v>0</v>
      </c>
      <c r="AU96" s="98" t="n">
        <v>0</v>
      </c>
      <c r="AV96" s="55" t="n">
        <v>256</v>
      </c>
      <c r="AW96" s="98" t="n">
        <v>0</v>
      </c>
      <c r="AX96" s="98" t="n">
        <v>0</v>
      </c>
      <c r="AY96" s="98" t="n">
        <v>0</v>
      </c>
      <c r="AZ96" s="98" t="n">
        <v>0</v>
      </c>
      <c r="BA96" s="55" t="n">
        <v>927</v>
      </c>
      <c r="BB96" s="98" t="n">
        <v>0</v>
      </c>
      <c r="BC96" s="98" t="n">
        <v>0</v>
      </c>
      <c r="BD96" s="98" t="n">
        <v>0</v>
      </c>
      <c r="BE96" s="98" t="n">
        <v>0</v>
      </c>
      <c r="BF96" s="98" t="n">
        <v>0</v>
      </c>
      <c r="BG96" s="98" t="n">
        <v>0</v>
      </c>
      <c r="BH96" s="98" t="n">
        <v>0</v>
      </c>
      <c r="BI96" s="98" t="n">
        <v>0</v>
      </c>
      <c r="BJ96" s="98" t="n">
        <v>0</v>
      </c>
      <c r="BK96" s="55" t="n">
        <v>6770</v>
      </c>
      <c r="BL96" s="55" t="n">
        <v>9</v>
      </c>
      <c r="BM96" s="98" t="n">
        <v>0</v>
      </c>
      <c r="BN96" s="98" t="n">
        <v>0</v>
      </c>
      <c r="BO96" s="98" t="n">
        <v>0</v>
      </c>
      <c r="BP96" s="98" t="n">
        <v>0</v>
      </c>
      <c r="BQ96" s="55" t="n">
        <v>93</v>
      </c>
      <c r="BR96" s="98" t="n">
        <v>0</v>
      </c>
    </row>
    <row r="97">
      <c r="A97" s="28" t="inlineStr">
        <is>
          <t>41803</t>
        </is>
      </c>
      <c r="B97" s="14" t="inlineStr">
        <is>
          <t>Serviços especializados para construção</t>
        </is>
      </c>
      <c r="C97" s="55" t="n">
        <v>41</v>
      </c>
      <c r="D97" s="55" t="n">
        <v>104</v>
      </c>
      <c r="E97" s="55" t="n">
        <v>5</v>
      </c>
      <c r="F97" s="55" t="n">
        <v>3</v>
      </c>
      <c r="G97" s="55" t="n">
        <v>189</v>
      </c>
      <c r="H97" s="55" t="n">
        <v>9</v>
      </c>
      <c r="I97" s="55" t="n">
        <v>80</v>
      </c>
      <c r="J97" s="98" t="n">
        <v>0</v>
      </c>
      <c r="K97" s="55" t="n">
        <v>5</v>
      </c>
      <c r="L97" s="55" t="n">
        <v>1</v>
      </c>
      <c r="M97" s="98" t="n">
        <v>0</v>
      </c>
      <c r="N97" s="98" t="n">
        <v>0</v>
      </c>
      <c r="O97" s="55" t="n">
        <v>24</v>
      </c>
      <c r="P97" s="98" t="n">
        <v>0</v>
      </c>
      <c r="Q97" s="98" t="n">
        <v>0</v>
      </c>
      <c r="R97" s="98" t="n">
        <v>0</v>
      </c>
      <c r="S97" s="55" t="n">
        <v>7</v>
      </c>
      <c r="T97" s="55" t="n">
        <v>17</v>
      </c>
      <c r="U97" s="55" t="n">
        <v>16</v>
      </c>
      <c r="V97" s="98" t="n">
        <v>0</v>
      </c>
      <c r="W97" s="98" t="n">
        <v>0</v>
      </c>
      <c r="X97" s="55" t="n">
        <v>2</v>
      </c>
      <c r="Y97" s="98" t="n">
        <v>0</v>
      </c>
      <c r="Z97" s="98" t="n">
        <v>0</v>
      </c>
      <c r="AA97" s="98" t="n">
        <v>0</v>
      </c>
      <c r="AB97" s="55" t="n">
        <v>17</v>
      </c>
      <c r="AC97" s="55" t="n">
        <v>14</v>
      </c>
      <c r="AD97" s="55" t="n">
        <v>919</v>
      </c>
      <c r="AE97" s="55" t="n">
        <v>16</v>
      </c>
      <c r="AF97" s="98" t="n">
        <v>0</v>
      </c>
      <c r="AG97" s="55" t="n">
        <v>7</v>
      </c>
      <c r="AH97" s="55" t="n">
        <v>22</v>
      </c>
      <c r="AI97" s="98" t="n">
        <v>0</v>
      </c>
      <c r="AJ97" s="55" t="n">
        <v>8</v>
      </c>
      <c r="AK97" s="98" t="n">
        <v>0</v>
      </c>
      <c r="AL97" s="55" t="n">
        <v>3</v>
      </c>
      <c r="AM97" s="98" t="n">
        <v>0</v>
      </c>
      <c r="AN97" s="98" t="n">
        <v>0</v>
      </c>
      <c r="AO97" s="98" t="n">
        <v>0</v>
      </c>
      <c r="AP97" s="55" t="n">
        <v>19937</v>
      </c>
      <c r="AQ97" s="55" t="n">
        <v>14</v>
      </c>
      <c r="AR97" s="55" t="n">
        <v>29</v>
      </c>
      <c r="AS97" s="55" t="n">
        <v>7</v>
      </c>
      <c r="AT97" s="98" t="n">
        <v>0</v>
      </c>
      <c r="AU97" s="98" t="n">
        <v>0</v>
      </c>
      <c r="AV97" s="55" t="n">
        <v>504</v>
      </c>
      <c r="AW97" s="55" t="n">
        <v>32</v>
      </c>
      <c r="AX97" s="55" t="n">
        <v>273</v>
      </c>
      <c r="AY97" s="98" t="n">
        <v>0</v>
      </c>
      <c r="AZ97" s="98" t="n">
        <v>0</v>
      </c>
      <c r="BA97" s="55" t="n">
        <v>3454</v>
      </c>
      <c r="BB97" s="98" t="n">
        <v>0</v>
      </c>
      <c r="BC97" s="55" t="n">
        <v>961</v>
      </c>
      <c r="BD97" s="55" t="n">
        <v>705</v>
      </c>
      <c r="BE97" s="55" t="n">
        <v>133</v>
      </c>
      <c r="BF97" s="55" t="n">
        <v>490</v>
      </c>
      <c r="BG97" s="55" t="n">
        <v>3</v>
      </c>
      <c r="BH97" s="55" t="n">
        <v>2</v>
      </c>
      <c r="BI97" s="55" t="n">
        <v>553</v>
      </c>
      <c r="BJ97" s="55" t="n">
        <v>7</v>
      </c>
      <c r="BK97" s="55" t="n">
        <v>1279</v>
      </c>
      <c r="BL97" s="55" t="n">
        <v>181</v>
      </c>
      <c r="BM97" s="98" t="n">
        <v>0</v>
      </c>
      <c r="BN97" s="55" t="n">
        <v>1272</v>
      </c>
      <c r="BO97" s="98" t="n">
        <v>0</v>
      </c>
      <c r="BP97" s="55" t="n">
        <v>57</v>
      </c>
      <c r="BQ97" s="55" t="n">
        <v>7</v>
      </c>
      <c r="BR97" s="98" t="n">
        <v>0</v>
      </c>
    </row>
    <row r="98">
      <c r="A98" s="28" t="inlineStr">
        <is>
          <t>45001</t>
        </is>
      </c>
      <c r="B98" s="14" t="inlineStr">
        <is>
          <t>Comércio e reparação de veículos</t>
        </is>
      </c>
      <c r="C98" s="55" t="n">
        <v>138</v>
      </c>
      <c r="D98" s="55" t="n">
        <v>34</v>
      </c>
      <c r="E98" s="55" t="n">
        <v>22</v>
      </c>
      <c r="F98" s="55" t="n">
        <v>51</v>
      </c>
      <c r="G98" s="55" t="n">
        <v>37</v>
      </c>
      <c r="H98" s="55" t="n">
        <v>611</v>
      </c>
      <c r="I98" s="55" t="n">
        <v>48</v>
      </c>
      <c r="J98" s="55" t="n">
        <v>5</v>
      </c>
      <c r="K98" s="55" t="n">
        <v>3</v>
      </c>
      <c r="L98" s="55" t="n">
        <v>10</v>
      </c>
      <c r="M98" s="55" t="n">
        <v>22</v>
      </c>
      <c r="N98" s="98" t="n">
        <v>0</v>
      </c>
      <c r="O98" s="55" t="n">
        <v>4</v>
      </c>
      <c r="P98" s="98" t="n">
        <v>0</v>
      </c>
      <c r="Q98" s="55" t="n">
        <v>3</v>
      </c>
      <c r="R98" s="98" t="n">
        <v>0</v>
      </c>
      <c r="S98" s="98" t="n">
        <v>0</v>
      </c>
      <c r="T98" s="98" t="n">
        <v>0</v>
      </c>
      <c r="U98" s="98" t="n">
        <v>0</v>
      </c>
      <c r="V98" s="55" t="n">
        <v>3</v>
      </c>
      <c r="W98" s="98" t="n">
        <v>0</v>
      </c>
      <c r="X98" s="55" t="n">
        <v>7</v>
      </c>
      <c r="Y98" s="98" t="n">
        <v>0</v>
      </c>
      <c r="Z98" s="55" t="n">
        <v>30</v>
      </c>
      <c r="AA98" s="55" t="n">
        <v>154</v>
      </c>
      <c r="AB98" s="55" t="n">
        <v>215</v>
      </c>
      <c r="AC98" s="55" t="n">
        <v>3</v>
      </c>
      <c r="AD98" s="55" t="n">
        <v>35</v>
      </c>
      <c r="AE98" s="55" t="n">
        <v>1</v>
      </c>
      <c r="AF98" s="55" t="n">
        <v>246</v>
      </c>
      <c r="AG98" s="55" t="n">
        <v>22</v>
      </c>
      <c r="AH98" s="55" t="n">
        <v>1835</v>
      </c>
      <c r="AI98" s="55" t="n">
        <v>333</v>
      </c>
      <c r="AJ98" s="55" t="n">
        <v>2</v>
      </c>
      <c r="AK98" s="98" t="n">
        <v>0</v>
      </c>
      <c r="AL98" s="55" t="n">
        <v>25</v>
      </c>
      <c r="AM98" s="55" t="n">
        <v>32</v>
      </c>
      <c r="AN98" s="55" t="n">
        <v>185</v>
      </c>
      <c r="AO98" s="55" t="n">
        <v>511</v>
      </c>
      <c r="AP98" s="55" t="n">
        <v>433</v>
      </c>
      <c r="AQ98" s="55" t="n">
        <v>1246</v>
      </c>
      <c r="AR98" s="55" t="n">
        <v>2005</v>
      </c>
      <c r="AS98" s="55" t="n">
        <v>4270</v>
      </c>
      <c r="AT98" s="98" t="n">
        <v>0</v>
      </c>
      <c r="AU98" s="98" t="n">
        <v>0</v>
      </c>
      <c r="AV98" s="55" t="n">
        <v>256</v>
      </c>
      <c r="AW98" s="98" t="n">
        <v>0</v>
      </c>
      <c r="AX98" s="55" t="n">
        <v>72</v>
      </c>
      <c r="AY98" s="55" t="n">
        <v>6</v>
      </c>
      <c r="AZ98" s="55" t="n">
        <v>40</v>
      </c>
      <c r="BA98" s="55" t="n">
        <v>22</v>
      </c>
      <c r="BB98" s="55" t="n">
        <v>2</v>
      </c>
      <c r="BC98" s="55" t="n">
        <v>98</v>
      </c>
      <c r="BD98" s="55" t="n">
        <v>13</v>
      </c>
      <c r="BE98" s="98" t="n">
        <v>0</v>
      </c>
      <c r="BF98" s="55" t="n">
        <v>78</v>
      </c>
      <c r="BG98" s="55" t="n">
        <v>13</v>
      </c>
      <c r="BH98" s="55" t="n">
        <v>567</v>
      </c>
      <c r="BI98" s="55" t="n">
        <v>51</v>
      </c>
      <c r="BJ98" s="55" t="n">
        <v>113</v>
      </c>
      <c r="BK98" s="55" t="n">
        <v>1241</v>
      </c>
      <c r="BL98" s="55" t="n">
        <v>215</v>
      </c>
      <c r="BM98" s="98" t="n">
        <v>0</v>
      </c>
      <c r="BN98" s="55" t="n">
        <v>630</v>
      </c>
      <c r="BO98" s="55" t="n">
        <v>427</v>
      </c>
      <c r="BP98" s="55" t="n">
        <v>31</v>
      </c>
      <c r="BQ98" s="55" t="n">
        <v>18</v>
      </c>
      <c r="BR98" s="98" t="n">
        <v>0</v>
      </c>
    </row>
    <row r="99">
      <c r="A99" s="28" t="inlineStr">
        <is>
          <t>46801</t>
        </is>
      </c>
      <c r="B99" s="14" t="inlineStr">
        <is>
          <t>Comércio por atacado e a varejo, exceto veículos automotores</t>
        </is>
      </c>
      <c r="C99" s="55" t="n">
        <v>3</v>
      </c>
      <c r="D99" s="55" t="n">
        <v>2</v>
      </c>
      <c r="E99" s="98" t="n">
        <v>0</v>
      </c>
      <c r="F99" s="55" t="n">
        <v>27</v>
      </c>
      <c r="G99" s="55" t="n">
        <v>32</v>
      </c>
      <c r="H99" s="55" t="n">
        <v>55</v>
      </c>
      <c r="I99" s="55" t="n">
        <v>25</v>
      </c>
      <c r="J99" s="55" t="n">
        <v>3754</v>
      </c>
      <c r="K99" s="55" t="n">
        <v>283</v>
      </c>
      <c r="L99" s="55" t="n">
        <v>2532</v>
      </c>
      <c r="M99" s="55" t="n">
        <v>125</v>
      </c>
      <c r="N99" s="55" t="n">
        <v>173</v>
      </c>
      <c r="O99" s="55" t="n">
        <v>496</v>
      </c>
      <c r="P99" s="55" t="n">
        <v>463</v>
      </c>
      <c r="Q99" s="55" t="n">
        <v>663</v>
      </c>
      <c r="R99" s="55" t="n">
        <v>163</v>
      </c>
      <c r="S99" s="55" t="n">
        <v>1151</v>
      </c>
      <c r="T99" s="55" t="n">
        <v>59</v>
      </c>
      <c r="U99" s="55" t="n">
        <v>303</v>
      </c>
      <c r="V99" s="55" t="n">
        <v>211</v>
      </c>
      <c r="W99" s="55" t="n">
        <v>619</v>
      </c>
      <c r="X99" s="55" t="n">
        <v>808</v>
      </c>
      <c r="Y99" s="55" t="n">
        <v>54</v>
      </c>
      <c r="Z99" s="55" t="n">
        <v>875</v>
      </c>
      <c r="AA99" s="55" t="n">
        <v>1059</v>
      </c>
      <c r="AB99" s="55" t="n">
        <v>761</v>
      </c>
      <c r="AC99" s="55" t="n">
        <v>1014</v>
      </c>
      <c r="AD99" s="55" t="n">
        <v>320</v>
      </c>
      <c r="AE99" s="55" t="n">
        <v>984</v>
      </c>
      <c r="AF99" s="55" t="n">
        <v>575</v>
      </c>
      <c r="AG99" s="55" t="n">
        <v>764</v>
      </c>
      <c r="AH99" s="55" t="n">
        <v>1875</v>
      </c>
      <c r="AI99" s="55" t="n">
        <v>121</v>
      </c>
      <c r="AJ99" s="55" t="n">
        <v>28</v>
      </c>
      <c r="AK99" s="55" t="n">
        <v>124</v>
      </c>
      <c r="AL99" s="55" t="n">
        <v>432</v>
      </c>
      <c r="AM99" s="55" t="n">
        <v>5</v>
      </c>
      <c r="AN99" s="98" t="n">
        <v>0</v>
      </c>
      <c r="AO99" s="55" t="n">
        <v>7</v>
      </c>
      <c r="AP99" s="55" t="n">
        <v>1</v>
      </c>
      <c r="AQ99" s="98" t="n">
        <v>0</v>
      </c>
      <c r="AR99" s="55" t="n">
        <v>3469</v>
      </c>
      <c r="AS99" s="98" t="n">
        <v>0</v>
      </c>
      <c r="AT99" s="98" t="n">
        <v>0</v>
      </c>
      <c r="AU99" s="98" t="n">
        <v>0</v>
      </c>
      <c r="AV99" s="98" t="n">
        <v>0</v>
      </c>
      <c r="AW99" s="98" t="n">
        <v>0</v>
      </c>
      <c r="AX99" s="98" t="n">
        <v>0</v>
      </c>
      <c r="AY99" s="55" t="n">
        <v>492</v>
      </c>
      <c r="AZ99" s="55" t="n">
        <v>417</v>
      </c>
      <c r="BA99" s="55" t="n">
        <v>3241</v>
      </c>
      <c r="BB99" s="55" t="n">
        <v>205</v>
      </c>
      <c r="BC99" s="55" t="n">
        <v>28</v>
      </c>
      <c r="BD99" s="98" t="n">
        <v>0</v>
      </c>
      <c r="BE99" s="55" t="n">
        <v>223</v>
      </c>
      <c r="BF99" s="55" t="n">
        <v>35</v>
      </c>
      <c r="BG99" s="55" t="n">
        <v>114</v>
      </c>
      <c r="BH99" s="98" t="n">
        <v>0</v>
      </c>
      <c r="BI99" s="55" t="n">
        <v>266</v>
      </c>
      <c r="BJ99" s="55" t="n">
        <v>31</v>
      </c>
      <c r="BK99" s="98" t="n">
        <v>0</v>
      </c>
      <c r="BL99" s="98" t="n">
        <v>0</v>
      </c>
      <c r="BM99" s="55" t="n">
        <v>7</v>
      </c>
      <c r="BN99" s="98" t="n">
        <v>0</v>
      </c>
      <c r="BO99" s="98" t="n">
        <v>0</v>
      </c>
      <c r="BP99" s="55" t="n">
        <v>9</v>
      </c>
      <c r="BQ99" s="55" t="n">
        <v>9</v>
      </c>
      <c r="BR99" s="98" t="n">
        <v>0</v>
      </c>
    </row>
    <row r="100">
      <c r="A100" s="28" t="inlineStr">
        <is>
          <t>49001</t>
        </is>
      </c>
      <c r="B100" s="14" t="inlineStr">
        <is>
          <t>Transporte terrestre de carga</t>
        </is>
      </c>
      <c r="C100" s="55" t="n">
        <v>2674</v>
      </c>
      <c r="D100" s="55" t="n">
        <v>472</v>
      </c>
      <c r="E100" s="55" t="n">
        <v>375</v>
      </c>
      <c r="F100" s="55" t="n">
        <v>647</v>
      </c>
      <c r="G100" s="55" t="n">
        <v>3330</v>
      </c>
      <c r="H100" s="55" t="n">
        <v>2280</v>
      </c>
      <c r="I100" s="55" t="n">
        <v>314</v>
      </c>
      <c r="J100" s="55" t="n">
        <v>5249</v>
      </c>
      <c r="K100" s="55" t="n">
        <v>1439</v>
      </c>
      <c r="L100" s="55" t="n">
        <v>6504</v>
      </c>
      <c r="M100" s="55" t="n">
        <v>1807</v>
      </c>
      <c r="N100" s="55" t="n">
        <v>126</v>
      </c>
      <c r="O100" s="55" t="n">
        <v>693</v>
      </c>
      <c r="P100" s="55" t="n">
        <v>313</v>
      </c>
      <c r="Q100" s="55" t="n">
        <v>575</v>
      </c>
      <c r="R100" s="55" t="n">
        <v>307</v>
      </c>
      <c r="S100" s="55" t="n">
        <v>1571</v>
      </c>
      <c r="T100" s="55" t="n">
        <v>221</v>
      </c>
      <c r="U100" s="55" t="n">
        <v>2249</v>
      </c>
      <c r="V100" s="55" t="n">
        <v>415</v>
      </c>
      <c r="W100" s="55" t="n">
        <v>3140</v>
      </c>
      <c r="X100" s="55" t="n">
        <v>1163</v>
      </c>
      <c r="Y100" s="55" t="n">
        <v>818</v>
      </c>
      <c r="Z100" s="55" t="n">
        <v>1571</v>
      </c>
      <c r="AA100" s="55" t="n">
        <v>1573</v>
      </c>
      <c r="AB100" s="55" t="n">
        <v>1663</v>
      </c>
      <c r="AC100" s="55" t="n">
        <v>2838</v>
      </c>
      <c r="AD100" s="55" t="n">
        <v>318</v>
      </c>
      <c r="AE100" s="55" t="n">
        <v>1373</v>
      </c>
      <c r="AF100" s="55" t="n">
        <v>837</v>
      </c>
      <c r="AG100" s="55" t="n">
        <v>857</v>
      </c>
      <c r="AH100" s="55" t="n">
        <v>1088</v>
      </c>
      <c r="AI100" s="55" t="n">
        <v>3411</v>
      </c>
      <c r="AJ100" s="55" t="n">
        <v>1082</v>
      </c>
      <c r="AK100" s="55" t="n">
        <v>514</v>
      </c>
      <c r="AL100" s="55" t="n">
        <v>852</v>
      </c>
      <c r="AM100" s="55" t="n">
        <v>26</v>
      </c>
      <c r="AN100" s="55" t="n">
        <v>1748</v>
      </c>
      <c r="AO100" s="55" t="n">
        <v>218</v>
      </c>
      <c r="AP100" s="55" t="n">
        <v>1507</v>
      </c>
      <c r="AQ100" s="55" t="n">
        <v>928</v>
      </c>
      <c r="AR100" s="55" t="n">
        <v>20940</v>
      </c>
      <c r="AS100" s="55" t="n">
        <v>21641</v>
      </c>
      <c r="AT100" s="55" t="n">
        <v>81</v>
      </c>
      <c r="AU100" s="55" t="n">
        <v>55</v>
      </c>
      <c r="AV100" s="55" t="n">
        <v>2869</v>
      </c>
      <c r="AW100" s="55" t="n">
        <v>15</v>
      </c>
      <c r="AX100" s="55" t="n">
        <v>505</v>
      </c>
      <c r="AY100" s="55" t="n">
        <v>386</v>
      </c>
      <c r="AZ100" s="55" t="n">
        <v>82</v>
      </c>
      <c r="BA100" s="55" t="n">
        <v>168</v>
      </c>
      <c r="BB100" s="55" t="n">
        <v>88</v>
      </c>
      <c r="BC100" s="55" t="n">
        <v>382</v>
      </c>
      <c r="BD100" s="55" t="n">
        <v>10</v>
      </c>
      <c r="BE100" s="55" t="n">
        <v>297</v>
      </c>
      <c r="BF100" s="55" t="n">
        <v>225</v>
      </c>
      <c r="BG100" s="55" t="n">
        <v>39</v>
      </c>
      <c r="BH100" s="55" t="n">
        <v>247</v>
      </c>
      <c r="BI100" s="55" t="n">
        <v>90</v>
      </c>
      <c r="BJ100" s="55" t="n">
        <v>48</v>
      </c>
      <c r="BK100" s="55" t="n">
        <v>407</v>
      </c>
      <c r="BL100" s="55" t="n">
        <v>75</v>
      </c>
      <c r="BM100" s="55" t="n">
        <v>2</v>
      </c>
      <c r="BN100" s="55" t="n">
        <v>212</v>
      </c>
      <c r="BO100" s="98" t="n">
        <v>0</v>
      </c>
      <c r="BP100" s="55" t="n">
        <v>44</v>
      </c>
      <c r="BQ100" s="55" t="n">
        <v>68</v>
      </c>
      <c r="BR100" s="98" t="n">
        <v>0</v>
      </c>
    </row>
    <row r="101">
      <c r="A101" s="28" t="inlineStr">
        <is>
          <t>49002</t>
        </is>
      </c>
      <c r="B101" s="14" t="inlineStr">
        <is>
          <t>Transporte terrestre de passageiros</t>
        </is>
      </c>
      <c r="C101" s="55" t="n">
        <v>5</v>
      </c>
      <c r="D101" s="55" t="n">
        <v>2</v>
      </c>
      <c r="E101" s="55" t="n">
        <v>25</v>
      </c>
      <c r="F101" s="55" t="n">
        <v>12</v>
      </c>
      <c r="G101" s="55" t="n">
        <v>230</v>
      </c>
      <c r="H101" s="55" t="n">
        <v>251</v>
      </c>
      <c r="I101" s="55" t="n">
        <v>63</v>
      </c>
      <c r="J101" s="55" t="n">
        <v>45</v>
      </c>
      <c r="K101" s="55" t="n">
        <v>38</v>
      </c>
      <c r="L101" s="55" t="n">
        <v>80</v>
      </c>
      <c r="M101" s="55" t="n">
        <v>13</v>
      </c>
      <c r="N101" s="98" t="n">
        <v>0</v>
      </c>
      <c r="O101" s="55" t="n">
        <v>2</v>
      </c>
      <c r="P101" s="55" t="n">
        <v>92</v>
      </c>
      <c r="Q101" s="55" t="n">
        <v>6</v>
      </c>
      <c r="R101" s="55" t="n">
        <v>392</v>
      </c>
      <c r="S101" s="55" t="n">
        <v>1</v>
      </c>
      <c r="T101" s="98" t="n">
        <v>0</v>
      </c>
      <c r="U101" s="98" t="n">
        <v>0</v>
      </c>
      <c r="V101" s="55" t="n">
        <v>34</v>
      </c>
      <c r="W101" s="55" t="n">
        <v>128</v>
      </c>
      <c r="X101" s="55" t="n">
        <v>108</v>
      </c>
      <c r="Y101" s="55" t="n">
        <v>10</v>
      </c>
      <c r="Z101" s="55" t="n">
        <v>71</v>
      </c>
      <c r="AA101" s="55" t="n">
        <v>126</v>
      </c>
      <c r="AB101" s="55" t="n">
        <v>221</v>
      </c>
      <c r="AC101" s="55" t="n">
        <v>60</v>
      </c>
      <c r="AD101" s="55" t="n">
        <v>11</v>
      </c>
      <c r="AE101" s="55" t="n">
        <v>252</v>
      </c>
      <c r="AF101" s="55" t="n">
        <v>3</v>
      </c>
      <c r="AG101" s="55" t="n">
        <v>46</v>
      </c>
      <c r="AH101" s="55" t="n">
        <v>451</v>
      </c>
      <c r="AI101" s="98" t="n">
        <v>0</v>
      </c>
      <c r="AJ101" s="55" t="n">
        <v>245</v>
      </c>
      <c r="AK101" s="55" t="n">
        <v>2</v>
      </c>
      <c r="AL101" s="55" t="n">
        <v>9</v>
      </c>
      <c r="AM101" s="55" t="n">
        <v>34</v>
      </c>
      <c r="AN101" s="98" t="n">
        <v>0</v>
      </c>
      <c r="AO101" s="55" t="n">
        <v>8</v>
      </c>
      <c r="AP101" s="55" t="n">
        <v>73</v>
      </c>
      <c r="AQ101" s="98" t="n">
        <v>0</v>
      </c>
      <c r="AR101" s="55" t="n">
        <v>37</v>
      </c>
      <c r="AS101" s="55" t="n">
        <v>106</v>
      </c>
      <c r="AT101" s="98" t="n">
        <v>0</v>
      </c>
      <c r="AU101" s="98" t="n">
        <v>0</v>
      </c>
      <c r="AV101" s="55" t="n">
        <v>30</v>
      </c>
      <c r="AW101" s="55" t="n">
        <v>15</v>
      </c>
      <c r="AX101" s="55" t="n">
        <v>49</v>
      </c>
      <c r="AY101" s="98" t="n">
        <v>0</v>
      </c>
      <c r="AZ101" s="55" t="n">
        <v>76</v>
      </c>
      <c r="BA101" s="55" t="n">
        <v>13</v>
      </c>
      <c r="BB101" s="55" t="n">
        <v>131</v>
      </c>
      <c r="BC101" s="55" t="n">
        <v>203</v>
      </c>
      <c r="BD101" s="55" t="n">
        <v>20</v>
      </c>
      <c r="BE101" s="55" t="n">
        <v>8</v>
      </c>
      <c r="BF101" s="55" t="n">
        <v>578</v>
      </c>
      <c r="BG101" s="55" t="n">
        <v>28</v>
      </c>
      <c r="BH101" s="55" t="n">
        <v>16</v>
      </c>
      <c r="BI101" s="55" t="n">
        <v>171</v>
      </c>
      <c r="BJ101" s="55" t="n">
        <v>24</v>
      </c>
      <c r="BK101" s="55" t="n">
        <v>2012</v>
      </c>
      <c r="BL101" s="55" t="n">
        <v>1130</v>
      </c>
      <c r="BM101" s="55" t="n">
        <v>667</v>
      </c>
      <c r="BN101" s="55" t="n">
        <v>657</v>
      </c>
      <c r="BO101" s="98" t="n">
        <v>0</v>
      </c>
      <c r="BP101" s="55" t="n">
        <v>6</v>
      </c>
      <c r="BQ101" s="55" t="n">
        <v>1751</v>
      </c>
      <c r="BR101" s="98" t="n">
        <v>0</v>
      </c>
    </row>
    <row r="102">
      <c r="A102" s="28" t="inlineStr">
        <is>
          <t>50001</t>
        </is>
      </c>
      <c r="B102" s="14" t="inlineStr">
        <is>
          <t>Transporte aquaviário</t>
        </is>
      </c>
      <c r="C102" s="98" t="n">
        <v>0</v>
      </c>
      <c r="D102" s="98" t="n">
        <v>0</v>
      </c>
      <c r="E102" s="98" t="n">
        <v>0</v>
      </c>
      <c r="F102" s="98" t="n">
        <v>0</v>
      </c>
      <c r="G102" s="55" t="n">
        <v>4279</v>
      </c>
      <c r="H102" s="98" t="n">
        <v>0</v>
      </c>
      <c r="I102" s="55" t="n">
        <v>8</v>
      </c>
      <c r="J102" s="55" t="n">
        <v>1008</v>
      </c>
      <c r="K102" s="55" t="n">
        <v>101</v>
      </c>
      <c r="L102" s="55" t="n">
        <v>377</v>
      </c>
      <c r="M102" s="55" t="n">
        <v>2</v>
      </c>
      <c r="N102" s="55" t="n">
        <v>1</v>
      </c>
      <c r="O102" s="55" t="n">
        <v>10</v>
      </c>
      <c r="P102" s="55" t="n">
        <v>13</v>
      </c>
      <c r="Q102" s="55" t="n">
        <v>5</v>
      </c>
      <c r="R102" s="55" t="n">
        <v>113</v>
      </c>
      <c r="S102" s="55" t="n">
        <v>986</v>
      </c>
      <c r="T102" s="55" t="n">
        <v>23</v>
      </c>
      <c r="U102" s="55" t="n">
        <v>46</v>
      </c>
      <c r="V102" s="55" t="n">
        <v>6</v>
      </c>
      <c r="W102" s="55" t="n">
        <v>735</v>
      </c>
      <c r="X102" s="55" t="n">
        <v>12</v>
      </c>
      <c r="Y102" s="55" t="n">
        <v>36</v>
      </c>
      <c r="Z102" s="55" t="n">
        <v>3</v>
      </c>
      <c r="AA102" s="55" t="n">
        <v>42</v>
      </c>
      <c r="AB102" s="55" t="n">
        <v>104</v>
      </c>
      <c r="AC102" s="55" t="n">
        <v>314</v>
      </c>
      <c r="AD102" s="55" t="n">
        <v>11</v>
      </c>
      <c r="AE102" s="55" t="n">
        <v>30</v>
      </c>
      <c r="AF102" s="55" t="n">
        <v>74</v>
      </c>
      <c r="AG102" s="55" t="n">
        <v>47</v>
      </c>
      <c r="AH102" s="55" t="n">
        <v>277</v>
      </c>
      <c r="AI102" s="55" t="n">
        <v>219</v>
      </c>
      <c r="AJ102" s="55" t="n">
        <v>93</v>
      </c>
      <c r="AK102" s="55" t="n">
        <v>157</v>
      </c>
      <c r="AL102" s="55" t="n">
        <v>1</v>
      </c>
      <c r="AM102" s="55" t="n">
        <v>5</v>
      </c>
      <c r="AN102" s="98" t="n">
        <v>0</v>
      </c>
      <c r="AO102" s="98" t="n">
        <v>0</v>
      </c>
      <c r="AP102" s="55" t="n">
        <v>7</v>
      </c>
      <c r="AQ102" s="55" t="n">
        <v>3</v>
      </c>
      <c r="AR102" s="55" t="n">
        <v>753</v>
      </c>
      <c r="AS102" s="55" t="n">
        <v>587</v>
      </c>
      <c r="AT102" s="55" t="n">
        <v>1117</v>
      </c>
      <c r="AU102" s="98" t="n">
        <v>0</v>
      </c>
      <c r="AV102" s="55" t="n">
        <v>48</v>
      </c>
      <c r="AW102" s="98" t="n">
        <v>0</v>
      </c>
      <c r="AX102" s="55" t="n">
        <v>15</v>
      </c>
      <c r="AY102" s="98" t="n">
        <v>0</v>
      </c>
      <c r="AZ102" s="55" t="n">
        <v>3</v>
      </c>
      <c r="BA102" s="98" t="n">
        <v>0</v>
      </c>
      <c r="BB102" s="55" t="n">
        <v>13</v>
      </c>
      <c r="BC102" s="98" t="n">
        <v>0</v>
      </c>
      <c r="BD102" s="98" t="n">
        <v>0</v>
      </c>
      <c r="BE102" s="55" t="n">
        <v>1</v>
      </c>
      <c r="BF102" s="55" t="n">
        <v>3</v>
      </c>
      <c r="BG102" s="98" t="n">
        <v>0</v>
      </c>
      <c r="BH102" s="98" t="n">
        <v>0</v>
      </c>
      <c r="BI102" s="55" t="n">
        <v>207</v>
      </c>
      <c r="BJ102" s="55" t="n">
        <v>1</v>
      </c>
      <c r="BK102" s="98" t="n">
        <v>0</v>
      </c>
      <c r="BL102" s="98" t="n">
        <v>0</v>
      </c>
      <c r="BM102" s="98" t="n">
        <v>0</v>
      </c>
      <c r="BN102" s="98" t="n">
        <v>0</v>
      </c>
      <c r="BO102" s="98" t="n">
        <v>0</v>
      </c>
      <c r="BP102" s="55" t="n">
        <v>1</v>
      </c>
      <c r="BQ102" s="98" t="n">
        <v>0</v>
      </c>
      <c r="BR102" s="98" t="n">
        <v>0</v>
      </c>
    </row>
    <row r="103">
      <c r="A103" s="28" t="inlineStr">
        <is>
          <t>51001</t>
        </is>
      </c>
      <c r="B103" s="14" t="inlineStr">
        <is>
          <t>Transporte aéreo</t>
        </is>
      </c>
      <c r="C103" s="55" t="n">
        <v>1</v>
      </c>
      <c r="D103" s="98" t="n">
        <v>0</v>
      </c>
      <c r="E103" s="55" t="n">
        <v>5</v>
      </c>
      <c r="F103" s="55" t="n">
        <v>8</v>
      </c>
      <c r="G103" s="55" t="n">
        <v>1105</v>
      </c>
      <c r="H103" s="55" t="n">
        <v>8</v>
      </c>
      <c r="I103" s="55" t="n">
        <v>19</v>
      </c>
      <c r="J103" s="55" t="n">
        <v>190</v>
      </c>
      <c r="K103" s="55" t="n">
        <v>9</v>
      </c>
      <c r="L103" s="55" t="n">
        <v>167</v>
      </c>
      <c r="M103" s="55" t="n">
        <v>40</v>
      </c>
      <c r="N103" s="55" t="n">
        <v>26</v>
      </c>
      <c r="O103" s="55" t="n">
        <v>32</v>
      </c>
      <c r="P103" s="55" t="n">
        <v>27</v>
      </c>
      <c r="Q103" s="55" t="n">
        <v>44</v>
      </c>
      <c r="R103" s="55" t="n">
        <v>30</v>
      </c>
      <c r="S103" s="55" t="n">
        <v>75</v>
      </c>
      <c r="T103" s="55" t="n">
        <v>24</v>
      </c>
      <c r="U103" s="55" t="n">
        <v>30</v>
      </c>
      <c r="V103" s="55" t="n">
        <v>4</v>
      </c>
      <c r="W103" s="55" t="n">
        <v>216</v>
      </c>
      <c r="X103" s="55" t="n">
        <v>192</v>
      </c>
      <c r="Y103" s="55" t="n">
        <v>9</v>
      </c>
      <c r="Z103" s="55" t="n">
        <v>99</v>
      </c>
      <c r="AA103" s="55" t="n">
        <v>36</v>
      </c>
      <c r="AB103" s="55" t="n">
        <v>102</v>
      </c>
      <c r="AC103" s="55" t="n">
        <v>75</v>
      </c>
      <c r="AD103" s="55" t="n">
        <v>11</v>
      </c>
      <c r="AE103" s="55" t="n">
        <v>43</v>
      </c>
      <c r="AF103" s="55" t="n">
        <v>238</v>
      </c>
      <c r="AG103" s="55" t="n">
        <v>143</v>
      </c>
      <c r="AH103" s="55" t="n">
        <v>190</v>
      </c>
      <c r="AI103" s="55" t="n">
        <v>251</v>
      </c>
      <c r="AJ103" s="55" t="n">
        <v>98</v>
      </c>
      <c r="AK103" s="55" t="n">
        <v>31</v>
      </c>
      <c r="AL103" s="55" t="n">
        <v>31</v>
      </c>
      <c r="AM103" s="55" t="n">
        <v>36</v>
      </c>
      <c r="AN103" s="55" t="n">
        <v>326</v>
      </c>
      <c r="AO103" s="55" t="n">
        <v>45</v>
      </c>
      <c r="AP103" s="55" t="n">
        <v>1342</v>
      </c>
      <c r="AQ103" s="55" t="n">
        <v>208</v>
      </c>
      <c r="AR103" s="55" t="n">
        <v>2033</v>
      </c>
      <c r="AS103" s="55" t="n">
        <v>197</v>
      </c>
      <c r="AT103" s="55" t="n">
        <v>80</v>
      </c>
      <c r="AU103" s="55" t="n">
        <v>11</v>
      </c>
      <c r="AV103" s="55" t="n">
        <v>552</v>
      </c>
      <c r="AW103" s="55" t="n">
        <v>54</v>
      </c>
      <c r="AX103" s="55" t="n">
        <v>42</v>
      </c>
      <c r="AY103" s="55" t="n">
        <v>23</v>
      </c>
      <c r="AZ103" s="55" t="n">
        <v>138</v>
      </c>
      <c r="BA103" s="55" t="n">
        <v>190</v>
      </c>
      <c r="BB103" s="55" t="n">
        <v>456</v>
      </c>
      <c r="BC103" s="55" t="n">
        <v>2222</v>
      </c>
      <c r="BD103" s="55" t="n">
        <v>43</v>
      </c>
      <c r="BE103" s="55" t="n">
        <v>584</v>
      </c>
      <c r="BF103" s="55" t="n">
        <v>285</v>
      </c>
      <c r="BG103" s="55" t="n">
        <v>430</v>
      </c>
      <c r="BH103" s="55" t="n">
        <v>66</v>
      </c>
      <c r="BI103" s="55" t="n">
        <v>296</v>
      </c>
      <c r="BJ103" s="55" t="n">
        <v>22</v>
      </c>
      <c r="BK103" s="55" t="n">
        <v>963</v>
      </c>
      <c r="BL103" s="55" t="n">
        <v>277</v>
      </c>
      <c r="BM103" s="55" t="n">
        <v>1425</v>
      </c>
      <c r="BN103" s="55" t="n">
        <v>344</v>
      </c>
      <c r="BO103" s="98" t="n">
        <v>0</v>
      </c>
      <c r="BP103" s="55" t="n">
        <v>72</v>
      </c>
      <c r="BQ103" s="55" t="n">
        <v>7732</v>
      </c>
      <c r="BR103" s="98" t="n">
        <v>0</v>
      </c>
    </row>
    <row r="104">
      <c r="A104" s="28" t="inlineStr">
        <is>
          <t>52801</t>
        </is>
      </c>
      <c r="B104" s="14" t="inlineStr">
        <is>
          <t>Armazenamento e serviços auxiliares aos transportes</t>
        </is>
      </c>
      <c r="C104" s="55" t="n">
        <v>561</v>
      </c>
      <c r="D104" s="55" t="n">
        <v>41</v>
      </c>
      <c r="E104" s="55" t="n">
        <v>108</v>
      </c>
      <c r="F104" s="55" t="n">
        <v>26</v>
      </c>
      <c r="G104" s="55" t="n">
        <v>1967</v>
      </c>
      <c r="H104" s="55" t="n">
        <v>2238</v>
      </c>
      <c r="I104" s="55" t="n">
        <v>441</v>
      </c>
      <c r="J104" s="55" t="n">
        <v>1819</v>
      </c>
      <c r="K104" s="55" t="n">
        <v>1797</v>
      </c>
      <c r="L104" s="55" t="n">
        <v>2168</v>
      </c>
      <c r="M104" s="55" t="n">
        <v>1692</v>
      </c>
      <c r="N104" s="55" t="n">
        <v>26</v>
      </c>
      <c r="O104" s="55" t="n">
        <v>100</v>
      </c>
      <c r="P104" s="55" t="n">
        <v>5</v>
      </c>
      <c r="Q104" s="55" t="n">
        <v>57</v>
      </c>
      <c r="R104" s="55" t="n">
        <v>141</v>
      </c>
      <c r="S104" s="55" t="n">
        <v>686</v>
      </c>
      <c r="T104" s="55" t="n">
        <v>139</v>
      </c>
      <c r="U104" s="55" t="n">
        <v>482</v>
      </c>
      <c r="V104" s="55" t="n">
        <v>420</v>
      </c>
      <c r="W104" s="55" t="n">
        <v>762</v>
      </c>
      <c r="X104" s="55" t="n">
        <v>289</v>
      </c>
      <c r="Y104" s="55" t="n">
        <v>274</v>
      </c>
      <c r="Z104" s="55" t="n">
        <v>399</v>
      </c>
      <c r="AA104" s="55" t="n">
        <v>142</v>
      </c>
      <c r="AB104" s="55" t="n">
        <v>179</v>
      </c>
      <c r="AC104" s="55" t="n">
        <v>2092</v>
      </c>
      <c r="AD104" s="55" t="n">
        <v>89</v>
      </c>
      <c r="AE104" s="55" t="n">
        <v>677</v>
      </c>
      <c r="AF104" s="55" t="n">
        <v>500</v>
      </c>
      <c r="AG104" s="55" t="n">
        <v>700</v>
      </c>
      <c r="AH104" s="55" t="n">
        <v>262</v>
      </c>
      <c r="AI104" s="55" t="n">
        <v>3401</v>
      </c>
      <c r="AJ104" s="55" t="n">
        <v>543</v>
      </c>
      <c r="AK104" s="55" t="n">
        <v>224</v>
      </c>
      <c r="AL104" s="55" t="n">
        <v>143</v>
      </c>
      <c r="AM104" s="55" t="n">
        <v>92</v>
      </c>
      <c r="AN104" s="55" t="n">
        <v>48</v>
      </c>
      <c r="AO104" s="55" t="n">
        <v>9</v>
      </c>
      <c r="AP104" s="55" t="n">
        <v>300</v>
      </c>
      <c r="AQ104" s="55" t="n">
        <v>288</v>
      </c>
      <c r="AR104" s="55" t="n">
        <v>6335</v>
      </c>
      <c r="AS104" s="55" t="n">
        <v>5979</v>
      </c>
      <c r="AT104" s="55" t="n">
        <v>2474</v>
      </c>
      <c r="AU104" s="55" t="n">
        <v>3220</v>
      </c>
      <c r="AV104" s="55" t="n">
        <v>2081</v>
      </c>
      <c r="AW104" s="55" t="n">
        <v>2</v>
      </c>
      <c r="AX104" s="55" t="n">
        <v>26</v>
      </c>
      <c r="AY104" s="55" t="n">
        <v>20</v>
      </c>
      <c r="AZ104" s="55" t="n">
        <v>37</v>
      </c>
      <c r="BA104" s="55" t="n">
        <v>102</v>
      </c>
      <c r="BB104" s="55" t="n">
        <v>12</v>
      </c>
      <c r="BC104" s="55" t="n">
        <v>139</v>
      </c>
      <c r="BD104" s="55" t="n">
        <v>1</v>
      </c>
      <c r="BE104" s="55" t="n">
        <v>41</v>
      </c>
      <c r="BF104" s="55" t="n">
        <v>90</v>
      </c>
      <c r="BG104" s="55" t="n">
        <v>151</v>
      </c>
      <c r="BH104" s="55" t="n">
        <v>22</v>
      </c>
      <c r="BI104" s="55" t="n">
        <v>98</v>
      </c>
      <c r="BJ104" s="55" t="n">
        <v>27</v>
      </c>
      <c r="BK104" s="55" t="n">
        <v>1525</v>
      </c>
      <c r="BL104" s="55" t="n">
        <v>90</v>
      </c>
      <c r="BM104" s="98" t="n">
        <v>0</v>
      </c>
      <c r="BN104" s="55" t="n">
        <v>115</v>
      </c>
      <c r="BO104" s="98" t="n">
        <v>0</v>
      </c>
      <c r="BP104" s="55" t="n">
        <v>2</v>
      </c>
      <c r="BQ104" s="55" t="n">
        <v>970</v>
      </c>
      <c r="BR104" s="98" t="n">
        <v>0</v>
      </c>
    </row>
    <row r="105">
      <c r="A105" s="28" t="inlineStr">
        <is>
          <t>52802</t>
        </is>
      </c>
      <c r="B105" s="14" t="inlineStr">
        <is>
          <t>Correio e outros serviços de entrega</t>
        </is>
      </c>
      <c r="C105" s="55" t="n">
        <v>1</v>
      </c>
      <c r="D105" s="98" t="n">
        <v>0</v>
      </c>
      <c r="E105" s="55" t="n">
        <v>1</v>
      </c>
      <c r="F105" s="55" t="n">
        <v>5</v>
      </c>
      <c r="G105" s="55" t="n">
        <v>19</v>
      </c>
      <c r="H105" s="98" t="n">
        <v>0</v>
      </c>
      <c r="I105" s="55" t="n">
        <v>3</v>
      </c>
      <c r="J105" s="55" t="n">
        <v>65</v>
      </c>
      <c r="K105" s="55" t="n">
        <v>68</v>
      </c>
      <c r="L105" s="55" t="n">
        <v>113</v>
      </c>
      <c r="M105" s="55" t="n">
        <v>22</v>
      </c>
      <c r="N105" s="55" t="n">
        <v>5</v>
      </c>
      <c r="O105" s="55" t="n">
        <v>74</v>
      </c>
      <c r="P105" s="55" t="n">
        <v>82</v>
      </c>
      <c r="Q105" s="55" t="n">
        <v>87</v>
      </c>
      <c r="R105" s="55" t="n">
        <v>15</v>
      </c>
      <c r="S105" s="55" t="n">
        <v>121</v>
      </c>
      <c r="T105" s="55" t="n">
        <v>52</v>
      </c>
      <c r="U105" s="55" t="n">
        <v>30</v>
      </c>
      <c r="V105" s="55" t="n">
        <v>13</v>
      </c>
      <c r="W105" s="55" t="n">
        <v>40</v>
      </c>
      <c r="X105" s="55" t="n">
        <v>298</v>
      </c>
      <c r="Y105" s="55" t="n">
        <v>12</v>
      </c>
      <c r="Z105" s="55" t="n">
        <v>86</v>
      </c>
      <c r="AA105" s="55" t="n">
        <v>67</v>
      </c>
      <c r="AB105" s="55" t="n">
        <v>95</v>
      </c>
      <c r="AC105" s="55" t="n">
        <v>18</v>
      </c>
      <c r="AD105" s="55" t="n">
        <v>9</v>
      </c>
      <c r="AE105" s="55" t="n">
        <v>79</v>
      </c>
      <c r="AF105" s="55" t="n">
        <v>148</v>
      </c>
      <c r="AG105" s="55" t="n">
        <v>76</v>
      </c>
      <c r="AH105" s="55" t="n">
        <v>64</v>
      </c>
      <c r="AI105" s="55" t="n">
        <v>175</v>
      </c>
      <c r="AJ105" s="55" t="n">
        <v>138</v>
      </c>
      <c r="AK105" s="55" t="n">
        <v>88</v>
      </c>
      <c r="AL105" s="55" t="n">
        <v>112</v>
      </c>
      <c r="AM105" s="55" t="n">
        <v>11</v>
      </c>
      <c r="AN105" s="55" t="n">
        <v>351</v>
      </c>
      <c r="AO105" s="55" t="n">
        <v>12</v>
      </c>
      <c r="AP105" s="55" t="n">
        <v>333</v>
      </c>
      <c r="AQ105" s="55" t="n">
        <v>442</v>
      </c>
      <c r="AR105" s="55" t="n">
        <v>2750</v>
      </c>
      <c r="AS105" s="55" t="n">
        <v>132</v>
      </c>
      <c r="AT105" s="55" t="n">
        <v>9</v>
      </c>
      <c r="AU105" s="55" t="n">
        <v>9</v>
      </c>
      <c r="AV105" s="55" t="n">
        <v>1051</v>
      </c>
      <c r="AW105" s="55" t="n">
        <v>45</v>
      </c>
      <c r="AX105" s="55" t="n">
        <v>155</v>
      </c>
      <c r="AY105" s="55" t="n">
        <v>73</v>
      </c>
      <c r="AZ105" s="55" t="n">
        <v>35</v>
      </c>
      <c r="BA105" s="55" t="n">
        <v>490</v>
      </c>
      <c r="BB105" s="55" t="n">
        <v>91</v>
      </c>
      <c r="BC105" s="55" t="n">
        <v>4380</v>
      </c>
      <c r="BD105" s="55" t="n">
        <v>138</v>
      </c>
      <c r="BE105" s="55" t="n">
        <v>353</v>
      </c>
      <c r="BF105" s="55" t="n">
        <v>128</v>
      </c>
      <c r="BG105" s="55" t="n">
        <v>55</v>
      </c>
      <c r="BH105" s="55" t="n">
        <v>148</v>
      </c>
      <c r="BI105" s="55" t="n">
        <v>510</v>
      </c>
      <c r="BJ105" s="55" t="n">
        <v>35</v>
      </c>
      <c r="BK105" s="55" t="n">
        <v>1511</v>
      </c>
      <c r="BL105" s="55" t="n">
        <v>152</v>
      </c>
      <c r="BM105" s="55" t="n">
        <v>310</v>
      </c>
      <c r="BN105" s="55" t="n">
        <v>194</v>
      </c>
      <c r="BO105" s="55" t="n">
        <v>188</v>
      </c>
      <c r="BP105" s="55" t="n">
        <v>45</v>
      </c>
      <c r="BQ105" s="55" t="n">
        <v>373</v>
      </c>
      <c r="BR105" s="98" t="n">
        <v>0</v>
      </c>
    </row>
    <row r="106">
      <c r="A106" s="28" t="inlineStr">
        <is>
          <t>55001</t>
        </is>
      </c>
      <c r="B106" s="14" t="inlineStr">
        <is>
          <t>Serviços de alojamento em hotéis e similares</t>
        </is>
      </c>
      <c r="C106" s="55" t="n">
        <v>4</v>
      </c>
      <c r="D106" s="55" t="n">
        <v>1</v>
      </c>
      <c r="E106" s="55" t="n">
        <v>4</v>
      </c>
      <c r="F106" s="55" t="n">
        <v>10</v>
      </c>
      <c r="G106" s="55" t="n">
        <v>157</v>
      </c>
      <c r="H106" s="55" t="n">
        <v>64</v>
      </c>
      <c r="I106" s="55" t="n">
        <v>11</v>
      </c>
      <c r="J106" s="55" t="n">
        <v>205</v>
      </c>
      <c r="K106" s="55" t="n">
        <v>32</v>
      </c>
      <c r="L106" s="55" t="n">
        <v>202</v>
      </c>
      <c r="M106" s="55" t="n">
        <v>46</v>
      </c>
      <c r="N106" s="55" t="n">
        <v>31</v>
      </c>
      <c r="O106" s="55" t="n">
        <v>30</v>
      </c>
      <c r="P106" s="55" t="n">
        <v>19</v>
      </c>
      <c r="Q106" s="55" t="n">
        <v>27</v>
      </c>
      <c r="R106" s="55" t="n">
        <v>7</v>
      </c>
      <c r="S106" s="55" t="n">
        <v>65</v>
      </c>
      <c r="T106" s="55" t="n">
        <v>12</v>
      </c>
      <c r="U106" s="55" t="n">
        <v>25</v>
      </c>
      <c r="V106" s="55" t="n">
        <v>10</v>
      </c>
      <c r="W106" s="55" t="n">
        <v>113</v>
      </c>
      <c r="X106" s="55" t="n">
        <v>117</v>
      </c>
      <c r="Y106" s="55" t="n">
        <v>31</v>
      </c>
      <c r="Z106" s="55" t="n">
        <v>160</v>
      </c>
      <c r="AA106" s="55" t="n">
        <v>89</v>
      </c>
      <c r="AB106" s="55" t="n">
        <v>70</v>
      </c>
      <c r="AC106" s="55" t="n">
        <v>150</v>
      </c>
      <c r="AD106" s="55" t="n">
        <v>23</v>
      </c>
      <c r="AE106" s="55" t="n">
        <v>144</v>
      </c>
      <c r="AF106" s="55" t="n">
        <v>127</v>
      </c>
      <c r="AG106" s="55" t="n">
        <v>114</v>
      </c>
      <c r="AH106" s="55" t="n">
        <v>300</v>
      </c>
      <c r="AI106" s="55" t="n">
        <v>164</v>
      </c>
      <c r="AJ106" s="55" t="n">
        <v>95</v>
      </c>
      <c r="AK106" s="55" t="n">
        <v>50</v>
      </c>
      <c r="AL106" s="55" t="n">
        <v>88</v>
      </c>
      <c r="AM106" s="55" t="n">
        <v>37</v>
      </c>
      <c r="AN106" s="55" t="n">
        <v>138</v>
      </c>
      <c r="AO106" s="55" t="n">
        <v>15</v>
      </c>
      <c r="AP106" s="55" t="n">
        <v>1297</v>
      </c>
      <c r="AQ106" s="55" t="n">
        <v>368</v>
      </c>
      <c r="AR106" s="55" t="n">
        <v>1947</v>
      </c>
      <c r="AS106" s="55" t="n">
        <v>175</v>
      </c>
      <c r="AT106" s="55" t="n">
        <v>5</v>
      </c>
      <c r="AU106" s="55" t="n">
        <v>72</v>
      </c>
      <c r="AV106" s="55" t="n">
        <v>153</v>
      </c>
      <c r="AW106" s="98" t="n">
        <v>0</v>
      </c>
      <c r="AX106" s="55" t="n">
        <v>25</v>
      </c>
      <c r="AY106" s="55" t="n">
        <v>108</v>
      </c>
      <c r="AZ106" s="55" t="n">
        <v>133</v>
      </c>
      <c r="BA106" s="55" t="n">
        <v>107</v>
      </c>
      <c r="BB106" s="55" t="n">
        <v>348</v>
      </c>
      <c r="BC106" s="55" t="n">
        <v>905</v>
      </c>
      <c r="BD106" s="55" t="n">
        <v>44</v>
      </c>
      <c r="BE106" s="55" t="n">
        <v>221</v>
      </c>
      <c r="BF106" s="55" t="n">
        <v>262</v>
      </c>
      <c r="BG106" s="55" t="n">
        <v>108</v>
      </c>
      <c r="BH106" s="55" t="n">
        <v>118</v>
      </c>
      <c r="BI106" s="55" t="n">
        <v>130</v>
      </c>
      <c r="BJ106" s="55" t="n">
        <v>40</v>
      </c>
      <c r="BK106" s="55" t="n">
        <v>1996</v>
      </c>
      <c r="BL106" s="55" t="n">
        <v>327</v>
      </c>
      <c r="BM106" s="55" t="n">
        <v>255</v>
      </c>
      <c r="BN106" s="55" t="n">
        <v>334</v>
      </c>
      <c r="BO106" s="98" t="n">
        <v>0</v>
      </c>
      <c r="BP106" s="55" t="n">
        <v>121</v>
      </c>
      <c r="BQ106" s="55" t="n">
        <v>7473</v>
      </c>
      <c r="BR106" s="98" t="n">
        <v>0</v>
      </c>
    </row>
    <row r="107">
      <c r="A107" s="28" t="inlineStr">
        <is>
          <t>56001</t>
        </is>
      </c>
      <c r="B107" s="14" t="inlineStr">
        <is>
          <t>Serviços de alimentação</t>
        </is>
      </c>
      <c r="C107" s="55" t="n">
        <v>1</v>
      </c>
      <c r="D107" s="98" t="n">
        <v>0</v>
      </c>
      <c r="E107" s="55" t="n">
        <v>2</v>
      </c>
      <c r="F107" s="55" t="n">
        <v>1</v>
      </c>
      <c r="G107" s="55" t="n">
        <v>89</v>
      </c>
      <c r="H107" s="98" t="n">
        <v>0</v>
      </c>
      <c r="I107" s="55" t="n">
        <v>4</v>
      </c>
      <c r="J107" s="55" t="n">
        <v>2</v>
      </c>
      <c r="K107" s="98" t="n">
        <v>0</v>
      </c>
      <c r="L107" s="55" t="n">
        <v>62</v>
      </c>
      <c r="M107" s="55" t="n">
        <v>1</v>
      </c>
      <c r="N107" s="98" t="n">
        <v>0</v>
      </c>
      <c r="O107" s="55" t="n">
        <v>6</v>
      </c>
      <c r="P107" s="55" t="n">
        <v>2</v>
      </c>
      <c r="Q107" s="98" t="n">
        <v>0</v>
      </c>
      <c r="R107" s="98" t="n">
        <v>0</v>
      </c>
      <c r="S107" s="55" t="n">
        <v>4</v>
      </c>
      <c r="T107" s="55" t="n">
        <v>9</v>
      </c>
      <c r="U107" s="98" t="n">
        <v>0</v>
      </c>
      <c r="V107" s="55" t="n">
        <v>1</v>
      </c>
      <c r="W107" s="55" t="n">
        <v>55</v>
      </c>
      <c r="X107" s="55" t="n">
        <v>73</v>
      </c>
      <c r="Y107" s="55" t="n">
        <v>1</v>
      </c>
      <c r="Z107" s="55" t="n">
        <v>152</v>
      </c>
      <c r="AA107" s="55" t="n">
        <v>7</v>
      </c>
      <c r="AB107" s="98" t="n">
        <v>0</v>
      </c>
      <c r="AC107" s="55" t="n">
        <v>19</v>
      </c>
      <c r="AD107" s="55" t="n">
        <v>32</v>
      </c>
      <c r="AE107" s="55" t="n">
        <v>18</v>
      </c>
      <c r="AF107" s="55" t="n">
        <v>1</v>
      </c>
      <c r="AG107" s="98" t="n">
        <v>0</v>
      </c>
      <c r="AH107" s="55" t="n">
        <v>65</v>
      </c>
      <c r="AI107" s="55" t="n">
        <v>291</v>
      </c>
      <c r="AJ107" s="55" t="n">
        <v>7</v>
      </c>
      <c r="AK107" s="98" t="n">
        <v>0</v>
      </c>
      <c r="AL107" s="98" t="n">
        <v>0</v>
      </c>
      <c r="AM107" s="55" t="n">
        <v>34</v>
      </c>
      <c r="AN107" s="55" t="n">
        <v>124</v>
      </c>
      <c r="AO107" s="55" t="n">
        <v>1</v>
      </c>
      <c r="AP107" s="98" t="n">
        <v>0</v>
      </c>
      <c r="AQ107" s="55" t="n">
        <v>113</v>
      </c>
      <c r="AR107" s="55" t="n">
        <v>290</v>
      </c>
      <c r="AS107" s="55" t="n">
        <v>8</v>
      </c>
      <c r="AT107" s="98" t="n">
        <v>0</v>
      </c>
      <c r="AU107" s="55" t="n">
        <v>726</v>
      </c>
      <c r="AV107" s="55" t="n">
        <v>13</v>
      </c>
      <c r="AW107" s="55" t="n">
        <v>137</v>
      </c>
      <c r="AX107" s="98" t="n">
        <v>0</v>
      </c>
      <c r="AY107" s="98" t="n">
        <v>0</v>
      </c>
      <c r="AZ107" s="55" t="n">
        <v>260</v>
      </c>
      <c r="BA107" s="55" t="n">
        <v>39</v>
      </c>
      <c r="BB107" s="55" t="n">
        <v>4</v>
      </c>
      <c r="BC107" s="55" t="n">
        <v>2406</v>
      </c>
      <c r="BD107" s="55" t="n">
        <v>40</v>
      </c>
      <c r="BE107" s="55" t="n">
        <v>712</v>
      </c>
      <c r="BF107" s="55" t="n">
        <v>1</v>
      </c>
      <c r="BG107" s="55" t="n">
        <v>143</v>
      </c>
      <c r="BH107" s="98" t="n">
        <v>0</v>
      </c>
      <c r="BI107" s="55" t="n">
        <v>753</v>
      </c>
      <c r="BJ107" s="55" t="n">
        <v>4</v>
      </c>
      <c r="BK107" s="55" t="n">
        <v>7797</v>
      </c>
      <c r="BL107" s="55" t="n">
        <v>1562</v>
      </c>
      <c r="BM107" s="55" t="n">
        <v>121</v>
      </c>
      <c r="BN107" s="55" t="n">
        <v>3412</v>
      </c>
      <c r="BO107" s="55" t="n">
        <v>1960</v>
      </c>
      <c r="BP107" s="55" t="n">
        <v>26</v>
      </c>
      <c r="BQ107" s="55" t="n">
        <v>7027</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156</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3</v>
      </c>
      <c r="AK108" s="98" t="n">
        <v>0</v>
      </c>
      <c r="AL108" s="98" t="n">
        <v>0</v>
      </c>
      <c r="AM108" s="55" t="n">
        <v>11</v>
      </c>
      <c r="AN108" s="55" t="n">
        <v>90</v>
      </c>
      <c r="AO108" s="55" t="n">
        <v>5</v>
      </c>
      <c r="AP108" s="98" t="n">
        <v>0</v>
      </c>
      <c r="AQ108" s="98" t="n">
        <v>0</v>
      </c>
      <c r="AR108" s="55" t="n">
        <v>214</v>
      </c>
      <c r="AS108" s="98" t="n">
        <v>0</v>
      </c>
      <c r="AT108" s="98" t="n">
        <v>0</v>
      </c>
      <c r="AU108" s="98" t="n">
        <v>0</v>
      </c>
      <c r="AV108" s="98" t="n">
        <v>0</v>
      </c>
      <c r="AW108" s="55" t="n">
        <v>64</v>
      </c>
      <c r="AX108" s="98" t="n">
        <v>0</v>
      </c>
      <c r="AY108" s="55" t="n">
        <v>32</v>
      </c>
      <c r="AZ108" s="55" t="n">
        <v>3</v>
      </c>
      <c r="BA108" s="55" t="n">
        <v>167</v>
      </c>
      <c r="BB108" s="55" t="n">
        <v>1</v>
      </c>
      <c r="BC108" s="55" t="n">
        <v>2255</v>
      </c>
      <c r="BD108" s="55" t="n">
        <v>43</v>
      </c>
      <c r="BE108" s="55" t="n">
        <v>258</v>
      </c>
      <c r="BF108" s="55" t="n">
        <v>174</v>
      </c>
      <c r="BG108" s="55" t="n">
        <v>3187</v>
      </c>
      <c r="BH108" s="55" t="n">
        <v>22</v>
      </c>
      <c r="BI108" s="55" t="n">
        <v>4</v>
      </c>
      <c r="BJ108" s="98" t="n">
        <v>0</v>
      </c>
      <c r="BK108" s="55" t="n">
        <v>1337</v>
      </c>
      <c r="BL108" s="55" t="n">
        <v>3158</v>
      </c>
      <c r="BM108" s="55" t="n">
        <v>1747</v>
      </c>
      <c r="BN108" s="55" t="n">
        <v>62</v>
      </c>
      <c r="BO108" s="55" t="n">
        <v>129</v>
      </c>
      <c r="BP108" s="98" t="n">
        <v>0</v>
      </c>
      <c r="BQ108" s="55" t="n">
        <v>223</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1</v>
      </c>
      <c r="AT109" s="98" t="n">
        <v>0</v>
      </c>
      <c r="AU109" s="98" t="n">
        <v>0</v>
      </c>
      <c r="AV109" s="98" t="n">
        <v>0</v>
      </c>
      <c r="AW109" s="55" t="n">
        <v>4</v>
      </c>
      <c r="AX109" s="98" t="n">
        <v>0</v>
      </c>
      <c r="AY109" s="55" t="n">
        <v>13</v>
      </c>
      <c r="AZ109" s="55" t="n">
        <v>3521</v>
      </c>
      <c r="BA109" s="55" t="n">
        <v>3785</v>
      </c>
      <c r="BB109" s="55" t="n">
        <v>1</v>
      </c>
      <c r="BC109" s="55" t="n">
        <v>2</v>
      </c>
      <c r="BD109" s="98" t="n">
        <v>0</v>
      </c>
      <c r="BE109" s="98" t="n">
        <v>0</v>
      </c>
      <c r="BF109" s="98" t="n">
        <v>0</v>
      </c>
      <c r="BG109" s="55" t="n">
        <v>25289</v>
      </c>
      <c r="BH109" s="98" t="n">
        <v>0</v>
      </c>
      <c r="BI109" s="55" t="n">
        <v>16</v>
      </c>
      <c r="BJ109" s="55" t="n">
        <v>3</v>
      </c>
      <c r="BK109" s="98" t="n">
        <v>0</v>
      </c>
      <c r="BL109" s="98" t="n">
        <v>0</v>
      </c>
      <c r="BM109" s="98" t="n">
        <v>0</v>
      </c>
      <c r="BN109" s="98" t="n">
        <v>0</v>
      </c>
      <c r="BO109" s="98" t="n">
        <v>0</v>
      </c>
      <c r="BP109" s="55" t="n">
        <v>58</v>
      </c>
      <c r="BQ109" s="98" t="n">
        <v>0</v>
      </c>
      <c r="BR109" s="98" t="n">
        <v>0</v>
      </c>
    </row>
    <row r="110">
      <c r="A110" s="28" t="inlineStr">
        <is>
          <t>61001</t>
        </is>
      </c>
      <c r="B110" s="14" t="inlineStr">
        <is>
          <t>Telecomunicações, TV por assinatura e outros serv. relacionados</t>
        </is>
      </c>
      <c r="C110" s="55" t="n">
        <v>7</v>
      </c>
      <c r="D110" s="55" t="n">
        <v>4</v>
      </c>
      <c r="E110" s="55" t="n">
        <v>9</v>
      </c>
      <c r="F110" s="55" t="n">
        <v>37</v>
      </c>
      <c r="G110" s="55" t="n">
        <v>490</v>
      </c>
      <c r="H110" s="55" t="n">
        <v>90</v>
      </c>
      <c r="I110" s="55" t="n">
        <v>23</v>
      </c>
      <c r="J110" s="55" t="n">
        <v>617</v>
      </c>
      <c r="K110" s="55" t="n">
        <v>224</v>
      </c>
      <c r="L110" s="55" t="n">
        <v>1091</v>
      </c>
      <c r="M110" s="55" t="n">
        <v>372</v>
      </c>
      <c r="N110" s="55" t="n">
        <v>24</v>
      </c>
      <c r="O110" s="55" t="n">
        <v>257</v>
      </c>
      <c r="P110" s="55" t="n">
        <v>529</v>
      </c>
      <c r="Q110" s="55" t="n">
        <v>177</v>
      </c>
      <c r="R110" s="55" t="n">
        <v>80</v>
      </c>
      <c r="S110" s="55" t="n">
        <v>339</v>
      </c>
      <c r="T110" s="55" t="n">
        <v>423</v>
      </c>
      <c r="U110" s="55" t="n">
        <v>203</v>
      </c>
      <c r="V110" s="55" t="n">
        <v>95</v>
      </c>
      <c r="W110" s="55" t="n">
        <v>281</v>
      </c>
      <c r="X110" s="55" t="n">
        <v>259</v>
      </c>
      <c r="Y110" s="55" t="n">
        <v>29</v>
      </c>
      <c r="Z110" s="55" t="n">
        <v>231</v>
      </c>
      <c r="AA110" s="55" t="n">
        <v>353</v>
      </c>
      <c r="AB110" s="55" t="n">
        <v>491</v>
      </c>
      <c r="AC110" s="55" t="n">
        <v>190</v>
      </c>
      <c r="AD110" s="55" t="n">
        <v>61</v>
      </c>
      <c r="AE110" s="55" t="n">
        <v>407</v>
      </c>
      <c r="AF110" s="55" t="n">
        <v>734</v>
      </c>
      <c r="AG110" s="55" t="n">
        <v>491</v>
      </c>
      <c r="AH110" s="55" t="n">
        <v>550</v>
      </c>
      <c r="AI110" s="55" t="n">
        <v>1730</v>
      </c>
      <c r="AJ110" s="55" t="n">
        <v>1557</v>
      </c>
      <c r="AK110" s="55" t="n">
        <v>239</v>
      </c>
      <c r="AL110" s="55" t="n">
        <v>448</v>
      </c>
      <c r="AM110" s="55" t="n">
        <v>83</v>
      </c>
      <c r="AN110" s="55" t="n">
        <v>352</v>
      </c>
      <c r="AO110" s="55" t="n">
        <v>178</v>
      </c>
      <c r="AP110" s="55" t="n">
        <v>1492</v>
      </c>
      <c r="AQ110" s="55" t="n">
        <v>1274</v>
      </c>
      <c r="AR110" s="55" t="n">
        <v>5716</v>
      </c>
      <c r="AS110" s="55" t="n">
        <v>915</v>
      </c>
      <c r="AT110" s="55" t="n">
        <v>38</v>
      </c>
      <c r="AU110" s="55" t="n">
        <v>79</v>
      </c>
      <c r="AV110" s="55" t="n">
        <v>726</v>
      </c>
      <c r="AW110" s="55" t="n">
        <v>233</v>
      </c>
      <c r="AX110" s="55" t="n">
        <v>623</v>
      </c>
      <c r="AY110" s="55" t="n">
        <v>239</v>
      </c>
      <c r="AZ110" s="55" t="n">
        <v>354</v>
      </c>
      <c r="BA110" s="55" t="n">
        <v>27604</v>
      </c>
      <c r="BB110" s="55" t="n">
        <v>1230</v>
      </c>
      <c r="BC110" s="55" t="n">
        <v>10687</v>
      </c>
      <c r="BD110" s="55" t="n">
        <v>568</v>
      </c>
      <c r="BE110" s="55" t="n">
        <v>2264</v>
      </c>
      <c r="BF110" s="55" t="n">
        <v>427</v>
      </c>
      <c r="BG110" s="55" t="n">
        <v>1926</v>
      </c>
      <c r="BH110" s="55" t="n">
        <v>128</v>
      </c>
      <c r="BI110" s="55" t="n">
        <v>1755</v>
      </c>
      <c r="BJ110" s="55" t="n">
        <v>293</v>
      </c>
      <c r="BK110" s="55" t="n">
        <v>4598</v>
      </c>
      <c r="BL110" s="55" t="n">
        <v>919</v>
      </c>
      <c r="BM110" s="55" t="n">
        <v>1117</v>
      </c>
      <c r="BN110" s="55" t="n">
        <v>383</v>
      </c>
      <c r="BO110" s="55" t="n">
        <v>973</v>
      </c>
      <c r="BP110" s="55" t="n">
        <v>249</v>
      </c>
      <c r="BQ110" s="55" t="n">
        <v>1837</v>
      </c>
      <c r="BR110" s="98" t="n">
        <v>0</v>
      </c>
    </row>
    <row r="111">
      <c r="A111" s="28" t="inlineStr">
        <is>
          <t>62801</t>
        </is>
      </c>
      <c r="B111" s="14" t="inlineStr">
        <is>
          <t>Desenvolvimento de sistemas e outros serviços de informação</t>
        </is>
      </c>
      <c r="C111" s="55" t="n">
        <v>13</v>
      </c>
      <c r="D111" s="55" t="n">
        <v>8</v>
      </c>
      <c r="E111" s="55" t="n">
        <v>1</v>
      </c>
      <c r="F111" s="55" t="n">
        <v>1</v>
      </c>
      <c r="G111" s="55" t="n">
        <v>37</v>
      </c>
      <c r="H111" s="55" t="n">
        <v>172</v>
      </c>
      <c r="I111" s="55" t="n">
        <v>19</v>
      </c>
      <c r="J111" s="55" t="n">
        <v>310</v>
      </c>
      <c r="K111" s="55" t="n">
        <v>11</v>
      </c>
      <c r="L111" s="55" t="n">
        <v>496</v>
      </c>
      <c r="M111" s="55" t="n">
        <v>52</v>
      </c>
      <c r="N111" s="55" t="n">
        <v>33</v>
      </c>
      <c r="O111" s="55" t="n">
        <v>37</v>
      </c>
      <c r="P111" s="55" t="n">
        <v>37</v>
      </c>
      <c r="Q111" s="55" t="n">
        <v>11</v>
      </c>
      <c r="R111" s="55" t="n">
        <v>8</v>
      </c>
      <c r="S111" s="55" t="n">
        <v>108</v>
      </c>
      <c r="T111" s="55" t="n">
        <v>5</v>
      </c>
      <c r="U111" s="55" t="n">
        <v>31</v>
      </c>
      <c r="V111" s="55" t="n">
        <v>2</v>
      </c>
      <c r="W111" s="55" t="n">
        <v>252</v>
      </c>
      <c r="X111" s="55" t="n">
        <v>158</v>
      </c>
      <c r="Y111" s="55" t="n">
        <v>13</v>
      </c>
      <c r="Z111" s="55" t="n">
        <v>263</v>
      </c>
      <c r="AA111" s="55" t="n">
        <v>102</v>
      </c>
      <c r="AB111" s="55" t="n">
        <v>71</v>
      </c>
      <c r="AC111" s="55" t="n">
        <v>129</v>
      </c>
      <c r="AD111" s="55" t="n">
        <v>16</v>
      </c>
      <c r="AE111" s="55" t="n">
        <v>81</v>
      </c>
      <c r="AF111" s="55" t="n">
        <v>163</v>
      </c>
      <c r="AG111" s="55" t="n">
        <v>258</v>
      </c>
      <c r="AH111" s="55" t="n">
        <v>156</v>
      </c>
      <c r="AI111" s="55" t="n">
        <v>804</v>
      </c>
      <c r="AJ111" s="55" t="n">
        <v>108</v>
      </c>
      <c r="AK111" s="55" t="n">
        <v>59</v>
      </c>
      <c r="AL111" s="55" t="n">
        <v>85</v>
      </c>
      <c r="AM111" s="55" t="n">
        <v>44</v>
      </c>
      <c r="AN111" s="55" t="n">
        <v>646</v>
      </c>
      <c r="AO111" s="55" t="n">
        <v>188</v>
      </c>
      <c r="AP111" s="55" t="n">
        <v>414</v>
      </c>
      <c r="AQ111" s="55" t="n">
        <v>365</v>
      </c>
      <c r="AR111" s="55" t="n">
        <v>4783</v>
      </c>
      <c r="AS111" s="55" t="n">
        <v>648</v>
      </c>
      <c r="AT111" s="55" t="n">
        <v>1</v>
      </c>
      <c r="AU111" s="55" t="n">
        <v>614</v>
      </c>
      <c r="AV111" s="55" t="n">
        <v>697</v>
      </c>
      <c r="AW111" s="55" t="n">
        <v>53</v>
      </c>
      <c r="AX111" s="55" t="n">
        <v>59</v>
      </c>
      <c r="AY111" s="55" t="n">
        <v>580</v>
      </c>
      <c r="AZ111" s="55" t="n">
        <v>725</v>
      </c>
      <c r="BA111" s="55" t="n">
        <v>2580</v>
      </c>
      <c r="BB111" s="55" t="n">
        <v>4578</v>
      </c>
      <c r="BC111" s="55" t="n">
        <v>11458</v>
      </c>
      <c r="BD111" s="55" t="n">
        <v>231</v>
      </c>
      <c r="BE111" s="55" t="n">
        <v>1473</v>
      </c>
      <c r="BF111" s="55" t="n">
        <v>35</v>
      </c>
      <c r="BG111" s="55" t="n">
        <v>2182</v>
      </c>
      <c r="BH111" s="55" t="n">
        <v>263</v>
      </c>
      <c r="BI111" s="55" t="n">
        <v>679</v>
      </c>
      <c r="BJ111" s="55" t="n">
        <v>111</v>
      </c>
      <c r="BK111" s="55" t="n">
        <v>7721</v>
      </c>
      <c r="BL111" s="55" t="n">
        <v>1003</v>
      </c>
      <c r="BM111" s="55" t="n">
        <v>256</v>
      </c>
      <c r="BN111" s="55" t="n">
        <v>1540</v>
      </c>
      <c r="BO111" s="98" t="n">
        <v>0</v>
      </c>
      <c r="BP111" s="55" t="n">
        <v>96</v>
      </c>
      <c r="BQ111" s="55" t="n">
        <v>1024</v>
      </c>
      <c r="BR111" s="98" t="n">
        <v>0</v>
      </c>
    </row>
    <row r="112">
      <c r="A112" s="28" t="inlineStr">
        <is>
          <t>64801</t>
        </is>
      </c>
      <c r="B112" s="14" t="inlineStr">
        <is>
          <t>Intermediação financeira, seguros e previdência complementar</t>
        </is>
      </c>
      <c r="C112" s="55" t="n">
        <v>4030</v>
      </c>
      <c r="D112" s="55" t="n">
        <v>1562</v>
      </c>
      <c r="E112" s="55" t="n">
        <v>340</v>
      </c>
      <c r="F112" s="55" t="n">
        <v>577</v>
      </c>
      <c r="G112" s="55" t="n">
        <v>3426</v>
      </c>
      <c r="H112" s="55" t="n">
        <v>2162</v>
      </c>
      <c r="I112" s="55" t="n">
        <v>339</v>
      </c>
      <c r="J112" s="55" t="n">
        <v>4004</v>
      </c>
      <c r="K112" s="55" t="n">
        <v>1707</v>
      </c>
      <c r="L112" s="55" t="n">
        <v>3626</v>
      </c>
      <c r="M112" s="55" t="n">
        <v>1298</v>
      </c>
      <c r="N112" s="55" t="n">
        <v>309</v>
      </c>
      <c r="O112" s="55" t="n">
        <v>851</v>
      </c>
      <c r="P112" s="55" t="n">
        <v>961</v>
      </c>
      <c r="Q112" s="55" t="n">
        <v>686</v>
      </c>
      <c r="R112" s="55" t="n">
        <v>456</v>
      </c>
      <c r="S112" s="55" t="n">
        <v>1717</v>
      </c>
      <c r="T112" s="55" t="n">
        <v>392</v>
      </c>
      <c r="U112" s="55" t="n">
        <v>2541</v>
      </c>
      <c r="V112" s="55" t="n">
        <v>682</v>
      </c>
      <c r="W112" s="55" t="n">
        <v>2957</v>
      </c>
      <c r="X112" s="55" t="n">
        <v>1138</v>
      </c>
      <c r="Y112" s="55" t="n">
        <v>619</v>
      </c>
      <c r="Z112" s="55" t="n">
        <v>780</v>
      </c>
      <c r="AA112" s="55" t="n">
        <v>1666</v>
      </c>
      <c r="AB112" s="55" t="n">
        <v>1890</v>
      </c>
      <c r="AC112" s="55" t="n">
        <v>2802</v>
      </c>
      <c r="AD112" s="55" t="n">
        <v>986</v>
      </c>
      <c r="AE112" s="55" t="n">
        <v>1603</v>
      </c>
      <c r="AF112" s="55" t="n">
        <v>1335</v>
      </c>
      <c r="AG112" s="55" t="n">
        <v>1418</v>
      </c>
      <c r="AH112" s="55" t="n">
        <v>2231</v>
      </c>
      <c r="AI112" s="55" t="n">
        <v>3410</v>
      </c>
      <c r="AJ112" s="55" t="n">
        <v>1496</v>
      </c>
      <c r="AK112" s="55" t="n">
        <v>876</v>
      </c>
      <c r="AL112" s="55" t="n">
        <v>888</v>
      </c>
      <c r="AM112" s="55" t="n">
        <v>507</v>
      </c>
      <c r="AN112" s="55" t="n">
        <v>4523</v>
      </c>
      <c r="AO112" s="55" t="n">
        <v>901</v>
      </c>
      <c r="AP112" s="55" t="n">
        <v>8577</v>
      </c>
      <c r="AQ112" s="55" t="n">
        <v>2454</v>
      </c>
      <c r="AR112" s="55" t="n">
        <v>17743</v>
      </c>
      <c r="AS112" s="55" t="n">
        <v>6651</v>
      </c>
      <c r="AT112" s="55" t="n">
        <v>380</v>
      </c>
      <c r="AU112" s="55" t="n">
        <v>1013</v>
      </c>
      <c r="AV112" s="55" t="n">
        <v>2387</v>
      </c>
      <c r="AW112" s="55" t="n">
        <v>417</v>
      </c>
      <c r="AX112" s="55" t="n">
        <v>2132</v>
      </c>
      <c r="AY112" s="55" t="n">
        <v>546</v>
      </c>
      <c r="AZ112" s="55" t="n">
        <v>737</v>
      </c>
      <c r="BA112" s="55" t="n">
        <v>5124</v>
      </c>
      <c r="BB112" s="55" t="n">
        <v>1567</v>
      </c>
      <c r="BC112" s="55" t="n">
        <v>51705</v>
      </c>
      <c r="BD112" s="55" t="n">
        <v>16372</v>
      </c>
      <c r="BE112" s="55" t="n">
        <v>2991</v>
      </c>
      <c r="BF112" s="55" t="n">
        <v>1235</v>
      </c>
      <c r="BG112" s="55" t="n">
        <v>571</v>
      </c>
      <c r="BH112" s="55" t="n">
        <v>962</v>
      </c>
      <c r="BI112" s="55" t="n">
        <v>3158</v>
      </c>
      <c r="BJ112" s="55" t="n">
        <v>670</v>
      </c>
      <c r="BK112" s="55" t="n">
        <v>38333</v>
      </c>
      <c r="BL112" s="55" t="n">
        <v>233</v>
      </c>
      <c r="BM112" s="55" t="n">
        <v>940</v>
      </c>
      <c r="BN112" s="55" t="n">
        <v>250</v>
      </c>
      <c r="BO112" s="55" t="n">
        <v>3151</v>
      </c>
      <c r="BP112" s="55" t="n">
        <v>583</v>
      </c>
      <c r="BQ112" s="55" t="n">
        <v>1959</v>
      </c>
      <c r="BR112" s="98" t="n">
        <v>0</v>
      </c>
    </row>
    <row r="113">
      <c r="A113" s="28" t="inlineStr">
        <is>
          <t>68001</t>
        </is>
      </c>
      <c r="B113" s="14" t="inlineStr">
        <is>
          <t>Aluguel efetivo e serviços imobiliários</t>
        </is>
      </c>
      <c r="C113" s="55" t="n">
        <v>7</v>
      </c>
      <c r="D113" s="55" t="n">
        <v>3</v>
      </c>
      <c r="E113" s="55" t="n">
        <v>7</v>
      </c>
      <c r="F113" s="55" t="n">
        <v>23</v>
      </c>
      <c r="G113" s="55" t="n">
        <v>189</v>
      </c>
      <c r="H113" s="55" t="n">
        <v>26</v>
      </c>
      <c r="I113" s="55" t="n">
        <v>13</v>
      </c>
      <c r="J113" s="55" t="n">
        <v>418</v>
      </c>
      <c r="K113" s="55" t="n">
        <v>157</v>
      </c>
      <c r="L113" s="55" t="n">
        <v>313</v>
      </c>
      <c r="M113" s="55" t="n">
        <v>54</v>
      </c>
      <c r="N113" s="55" t="n">
        <v>26</v>
      </c>
      <c r="O113" s="55" t="n">
        <v>256</v>
      </c>
      <c r="P113" s="55" t="n">
        <v>273</v>
      </c>
      <c r="Q113" s="55" t="n">
        <v>80</v>
      </c>
      <c r="R113" s="55" t="n">
        <v>25</v>
      </c>
      <c r="S113" s="55" t="n">
        <v>116</v>
      </c>
      <c r="T113" s="55" t="n">
        <v>51</v>
      </c>
      <c r="U113" s="55" t="n">
        <v>119</v>
      </c>
      <c r="V113" s="55" t="n">
        <v>100</v>
      </c>
      <c r="W113" s="55" t="n">
        <v>135</v>
      </c>
      <c r="X113" s="55" t="n">
        <v>81</v>
      </c>
      <c r="Y113" s="55" t="n">
        <v>120</v>
      </c>
      <c r="Z113" s="55" t="n">
        <v>182</v>
      </c>
      <c r="AA113" s="55" t="n">
        <v>307</v>
      </c>
      <c r="AB113" s="55" t="n">
        <v>167</v>
      </c>
      <c r="AC113" s="55" t="n">
        <v>224</v>
      </c>
      <c r="AD113" s="55" t="n">
        <v>8</v>
      </c>
      <c r="AE113" s="55" t="n">
        <v>190</v>
      </c>
      <c r="AF113" s="55" t="n">
        <v>158</v>
      </c>
      <c r="AG113" s="55" t="n">
        <v>102</v>
      </c>
      <c r="AH113" s="55" t="n">
        <v>195</v>
      </c>
      <c r="AI113" s="55" t="n">
        <v>134</v>
      </c>
      <c r="AJ113" s="55" t="n">
        <v>203</v>
      </c>
      <c r="AK113" s="55" t="n">
        <v>55</v>
      </c>
      <c r="AL113" s="55" t="n">
        <v>186</v>
      </c>
      <c r="AM113" s="55" t="n">
        <v>40</v>
      </c>
      <c r="AN113" s="55" t="n">
        <v>705</v>
      </c>
      <c r="AO113" s="55" t="n">
        <v>247</v>
      </c>
      <c r="AP113" s="55" t="n">
        <v>1275</v>
      </c>
      <c r="AQ113" s="55" t="n">
        <v>3437</v>
      </c>
      <c r="AR113" s="55" t="n">
        <v>25149</v>
      </c>
      <c r="AS113" s="55" t="n">
        <v>964</v>
      </c>
      <c r="AT113" s="55" t="n">
        <v>58</v>
      </c>
      <c r="AU113" s="55" t="n">
        <v>108</v>
      </c>
      <c r="AV113" s="55" t="n">
        <v>1843</v>
      </c>
      <c r="AW113" s="55" t="n">
        <v>882</v>
      </c>
      <c r="AX113" s="55" t="n">
        <v>3785</v>
      </c>
      <c r="AY113" s="55" t="n">
        <v>312</v>
      </c>
      <c r="AZ113" s="55" t="n">
        <v>442</v>
      </c>
      <c r="BA113" s="55" t="n">
        <v>2534</v>
      </c>
      <c r="BB113" s="55" t="n">
        <v>1054</v>
      </c>
      <c r="BC113" s="55" t="n">
        <v>5960</v>
      </c>
      <c r="BD113" s="55" t="n">
        <v>1583</v>
      </c>
      <c r="BE113" s="55" t="n">
        <v>3279</v>
      </c>
      <c r="BF113" s="55" t="n">
        <v>766</v>
      </c>
      <c r="BG113" s="55" t="n">
        <v>738</v>
      </c>
      <c r="BH113" s="55" t="n">
        <v>876</v>
      </c>
      <c r="BI113" s="55" t="n">
        <v>2432</v>
      </c>
      <c r="BJ113" s="55" t="n">
        <v>208</v>
      </c>
      <c r="BK113" s="55" t="n">
        <v>1973</v>
      </c>
      <c r="BL113" s="55" t="n">
        <v>502</v>
      </c>
      <c r="BM113" s="55" t="n">
        <v>2946</v>
      </c>
      <c r="BN113" s="55" t="n">
        <v>324</v>
      </c>
      <c r="BO113" s="55" t="n">
        <v>1296</v>
      </c>
      <c r="BP113" s="55" t="n">
        <v>2810</v>
      </c>
      <c r="BQ113" s="55" t="n">
        <v>2241</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15</v>
      </c>
      <c r="D115" s="55" t="n">
        <v>8</v>
      </c>
      <c r="E115" s="55" t="n">
        <v>43</v>
      </c>
      <c r="F115" s="55" t="n">
        <v>446</v>
      </c>
      <c r="G115" s="55" t="n">
        <v>4847</v>
      </c>
      <c r="H115" s="55" t="n">
        <v>925</v>
      </c>
      <c r="I115" s="55" t="n">
        <v>134</v>
      </c>
      <c r="J115" s="55" t="n">
        <v>3050</v>
      </c>
      <c r="K115" s="55" t="n">
        <v>844</v>
      </c>
      <c r="L115" s="55" t="n">
        <v>4618</v>
      </c>
      <c r="M115" s="55" t="n">
        <v>1196</v>
      </c>
      <c r="N115" s="55" t="n">
        <v>651</v>
      </c>
      <c r="O115" s="55" t="n">
        <v>295</v>
      </c>
      <c r="P115" s="55" t="n">
        <v>190</v>
      </c>
      <c r="Q115" s="55" t="n">
        <v>163</v>
      </c>
      <c r="R115" s="55" t="n">
        <v>135</v>
      </c>
      <c r="S115" s="55" t="n">
        <v>1107</v>
      </c>
      <c r="T115" s="55" t="n">
        <v>103</v>
      </c>
      <c r="U115" s="55" t="n">
        <v>3943</v>
      </c>
      <c r="V115" s="55" t="n">
        <v>275</v>
      </c>
      <c r="W115" s="55" t="n">
        <v>2664</v>
      </c>
      <c r="X115" s="55" t="n">
        <v>2641</v>
      </c>
      <c r="Y115" s="55" t="n">
        <v>764</v>
      </c>
      <c r="Z115" s="55" t="n">
        <v>2964</v>
      </c>
      <c r="AA115" s="55" t="n">
        <v>1093</v>
      </c>
      <c r="AB115" s="55" t="n">
        <v>1475</v>
      </c>
      <c r="AC115" s="55" t="n">
        <v>1229</v>
      </c>
      <c r="AD115" s="55" t="n">
        <v>458</v>
      </c>
      <c r="AE115" s="55" t="n">
        <v>639</v>
      </c>
      <c r="AF115" s="55" t="n">
        <v>2036</v>
      </c>
      <c r="AG115" s="55" t="n">
        <v>2192</v>
      </c>
      <c r="AH115" s="55" t="n">
        <v>1232</v>
      </c>
      <c r="AI115" s="55" t="n">
        <v>2278</v>
      </c>
      <c r="AJ115" s="55" t="n">
        <v>916</v>
      </c>
      <c r="AK115" s="55" t="n">
        <v>245</v>
      </c>
      <c r="AL115" s="55" t="n">
        <v>372</v>
      </c>
      <c r="AM115" s="55" t="n">
        <v>231</v>
      </c>
      <c r="AN115" s="55" t="n">
        <v>525</v>
      </c>
      <c r="AO115" s="55" t="n">
        <v>909</v>
      </c>
      <c r="AP115" s="55" t="n">
        <v>3901</v>
      </c>
      <c r="AQ115" s="55" t="n">
        <v>4839</v>
      </c>
      <c r="AR115" s="55" t="n">
        <v>14132</v>
      </c>
      <c r="AS115" s="55" t="n">
        <v>1643</v>
      </c>
      <c r="AT115" s="55" t="n">
        <v>108</v>
      </c>
      <c r="AU115" s="55" t="n">
        <v>384</v>
      </c>
      <c r="AV115" s="55" t="n">
        <v>1167</v>
      </c>
      <c r="AW115" s="55" t="n">
        <v>159</v>
      </c>
      <c r="AX115" s="55" t="n">
        <v>548</v>
      </c>
      <c r="AY115" s="55" t="n">
        <v>495</v>
      </c>
      <c r="AZ115" s="55" t="n">
        <v>1678</v>
      </c>
      <c r="BA115" s="55" t="n">
        <v>2491</v>
      </c>
      <c r="BB115" s="55" t="n">
        <v>1745</v>
      </c>
      <c r="BC115" s="55" t="n">
        <v>13374</v>
      </c>
      <c r="BD115" s="55" t="n">
        <v>1279</v>
      </c>
      <c r="BE115" s="55" t="n">
        <v>10006</v>
      </c>
      <c r="BF115" s="55" t="n">
        <v>3461</v>
      </c>
      <c r="BG115" s="55" t="n">
        <v>239</v>
      </c>
      <c r="BH115" s="55" t="n">
        <v>627</v>
      </c>
      <c r="BI115" s="55" t="n">
        <v>2646</v>
      </c>
      <c r="BJ115" s="55" t="n">
        <v>818</v>
      </c>
      <c r="BK115" s="55" t="n">
        <v>3074</v>
      </c>
      <c r="BL115" s="55" t="n">
        <v>129</v>
      </c>
      <c r="BM115" s="55" t="n">
        <v>1200</v>
      </c>
      <c r="BN115" s="55" t="n">
        <v>246</v>
      </c>
      <c r="BO115" s="55" t="n">
        <v>1076</v>
      </c>
      <c r="BP115" s="55" t="n">
        <v>687</v>
      </c>
      <c r="BQ115" s="55" t="n">
        <v>2641</v>
      </c>
      <c r="BR115" s="98" t="n">
        <v>0</v>
      </c>
    </row>
    <row r="116">
      <c r="A116" s="28" t="inlineStr">
        <is>
          <t>71801</t>
        </is>
      </c>
      <c r="B116" s="14" t="inlineStr">
        <is>
          <t>Pesquisa e desenvolvimento</t>
        </is>
      </c>
      <c r="C116" s="98" t="n">
        <v>0</v>
      </c>
      <c r="D116" s="98" t="n">
        <v>0</v>
      </c>
      <c r="E116" s="98" t="n">
        <v>0</v>
      </c>
      <c r="F116" s="55" t="n">
        <v>1</v>
      </c>
      <c r="G116" s="98" t="n">
        <v>0</v>
      </c>
      <c r="H116" s="55" t="n">
        <v>64</v>
      </c>
      <c r="I116" s="98" t="n">
        <v>0</v>
      </c>
      <c r="J116" s="55" t="n">
        <v>49</v>
      </c>
      <c r="K116" s="55" t="n">
        <v>9</v>
      </c>
      <c r="L116" s="55" t="n">
        <v>29</v>
      </c>
      <c r="M116" s="55" t="n">
        <v>53</v>
      </c>
      <c r="N116" s="55" t="n">
        <v>15</v>
      </c>
      <c r="O116" s="98" t="n">
        <v>0</v>
      </c>
      <c r="P116" s="55" t="n">
        <v>11</v>
      </c>
      <c r="Q116" s="55" t="n">
        <v>19</v>
      </c>
      <c r="R116" s="55" t="n">
        <v>6</v>
      </c>
      <c r="S116" s="55" t="n">
        <v>20</v>
      </c>
      <c r="T116" s="55" t="n">
        <v>1</v>
      </c>
      <c r="U116" s="98" t="n">
        <v>0</v>
      </c>
      <c r="V116" s="98" t="n">
        <v>0</v>
      </c>
      <c r="W116" s="55" t="n">
        <v>65</v>
      </c>
      <c r="X116" s="55" t="n">
        <v>19</v>
      </c>
      <c r="Y116" s="55" t="n">
        <v>45</v>
      </c>
      <c r="Z116" s="55" t="n">
        <v>140</v>
      </c>
      <c r="AA116" s="55" t="n">
        <v>24</v>
      </c>
      <c r="AB116" s="55" t="n">
        <v>21</v>
      </c>
      <c r="AC116" s="55" t="n">
        <v>20</v>
      </c>
      <c r="AD116" s="55" t="n">
        <v>61</v>
      </c>
      <c r="AE116" s="55" t="n">
        <v>7</v>
      </c>
      <c r="AF116" s="55" t="n">
        <v>40</v>
      </c>
      <c r="AG116" s="55" t="n">
        <v>91</v>
      </c>
      <c r="AH116" s="55" t="n">
        <v>90</v>
      </c>
      <c r="AI116" s="55" t="n">
        <v>233</v>
      </c>
      <c r="AJ116" s="55" t="n">
        <v>108</v>
      </c>
      <c r="AK116" s="55" t="n">
        <v>27</v>
      </c>
      <c r="AL116" s="55" t="n">
        <v>18</v>
      </c>
      <c r="AM116" s="55" t="n">
        <v>1</v>
      </c>
      <c r="AN116" s="55" t="n">
        <v>56</v>
      </c>
      <c r="AO116" s="55" t="n">
        <v>6</v>
      </c>
      <c r="AP116" s="55" t="n">
        <v>19</v>
      </c>
      <c r="AQ116" s="98" t="n">
        <v>0</v>
      </c>
      <c r="AR116" s="55" t="n">
        <v>79</v>
      </c>
      <c r="AS116" s="98" t="n">
        <v>0</v>
      </c>
      <c r="AT116" s="98" t="n">
        <v>0</v>
      </c>
      <c r="AU116" s="98" t="n">
        <v>0</v>
      </c>
      <c r="AV116" s="98" t="n">
        <v>0</v>
      </c>
      <c r="AW116" s="98" t="n">
        <v>0</v>
      </c>
      <c r="AX116" s="98" t="n">
        <v>0</v>
      </c>
      <c r="AY116" s="55" t="n">
        <v>2</v>
      </c>
      <c r="AZ116" s="98" t="n">
        <v>0</v>
      </c>
      <c r="BA116" s="55" t="n">
        <v>63</v>
      </c>
      <c r="BB116" s="55" t="n">
        <v>36</v>
      </c>
      <c r="BC116" s="55" t="n">
        <v>7</v>
      </c>
      <c r="BD116" s="98" t="n">
        <v>0</v>
      </c>
      <c r="BE116" s="98" t="n">
        <v>0</v>
      </c>
      <c r="BF116" s="55" t="n">
        <v>846</v>
      </c>
      <c r="BG116" s="98" t="n">
        <v>0</v>
      </c>
      <c r="BH116" s="55" t="n">
        <v>20</v>
      </c>
      <c r="BI116" s="55" t="n">
        <v>4</v>
      </c>
      <c r="BJ116" s="98" t="n">
        <v>0</v>
      </c>
      <c r="BK116" s="98" t="n">
        <v>0</v>
      </c>
      <c r="BL116" s="98" t="n">
        <v>0</v>
      </c>
      <c r="BM116" s="55" t="n">
        <v>1</v>
      </c>
      <c r="BN116" s="98" t="n">
        <v>0</v>
      </c>
      <c r="BO116" s="55" t="n">
        <v>6</v>
      </c>
      <c r="BP116" s="98" t="n">
        <v>0</v>
      </c>
      <c r="BQ116" s="98" t="n">
        <v>0</v>
      </c>
      <c r="BR116" s="98" t="n">
        <v>0</v>
      </c>
    </row>
    <row r="117">
      <c r="A117" s="28" t="inlineStr">
        <is>
          <t>71802</t>
        </is>
      </c>
      <c r="B117" s="14" t="inlineStr">
        <is>
          <t>Serviços de arquitetura e engenharia</t>
        </is>
      </c>
      <c r="C117" s="55" t="n">
        <v>529</v>
      </c>
      <c r="D117" s="55" t="n">
        <v>21</v>
      </c>
      <c r="E117" s="98" t="n">
        <v>0</v>
      </c>
      <c r="F117" s="55" t="n">
        <v>76</v>
      </c>
      <c r="G117" s="55" t="n">
        <v>2301</v>
      </c>
      <c r="H117" s="55" t="n">
        <v>415</v>
      </c>
      <c r="I117" s="55" t="n">
        <v>112</v>
      </c>
      <c r="J117" s="55" t="n">
        <v>1082</v>
      </c>
      <c r="K117" s="55" t="n">
        <v>404</v>
      </c>
      <c r="L117" s="55" t="n">
        <v>949</v>
      </c>
      <c r="M117" s="55" t="n">
        <v>242</v>
      </c>
      <c r="N117" s="55" t="n">
        <v>158</v>
      </c>
      <c r="O117" s="55" t="n">
        <v>187</v>
      </c>
      <c r="P117" s="55" t="n">
        <v>163</v>
      </c>
      <c r="Q117" s="55" t="n">
        <v>132</v>
      </c>
      <c r="R117" s="55" t="n">
        <v>45</v>
      </c>
      <c r="S117" s="55" t="n">
        <v>505</v>
      </c>
      <c r="T117" s="55" t="n">
        <v>51</v>
      </c>
      <c r="U117" s="55" t="n">
        <v>230</v>
      </c>
      <c r="V117" s="55" t="n">
        <v>192</v>
      </c>
      <c r="W117" s="55" t="n">
        <v>803</v>
      </c>
      <c r="X117" s="55" t="n">
        <v>634</v>
      </c>
      <c r="Y117" s="55" t="n">
        <v>418</v>
      </c>
      <c r="Z117" s="55" t="n">
        <v>951</v>
      </c>
      <c r="AA117" s="55" t="n">
        <v>949</v>
      </c>
      <c r="AB117" s="55" t="n">
        <v>671</v>
      </c>
      <c r="AC117" s="55" t="n">
        <v>446</v>
      </c>
      <c r="AD117" s="55" t="n">
        <v>255</v>
      </c>
      <c r="AE117" s="55" t="n">
        <v>509</v>
      </c>
      <c r="AF117" s="55" t="n">
        <v>747</v>
      </c>
      <c r="AG117" s="55" t="n">
        <v>450</v>
      </c>
      <c r="AH117" s="55" t="n">
        <v>1835</v>
      </c>
      <c r="AI117" s="55" t="n">
        <v>2573</v>
      </c>
      <c r="AJ117" s="55" t="n">
        <v>934</v>
      </c>
      <c r="AK117" s="55" t="n">
        <v>189</v>
      </c>
      <c r="AL117" s="55" t="n">
        <v>274</v>
      </c>
      <c r="AM117" s="55" t="n">
        <v>140</v>
      </c>
      <c r="AN117" s="55" t="n">
        <v>2982</v>
      </c>
      <c r="AO117" s="55" t="n">
        <v>543</v>
      </c>
      <c r="AP117" s="55" t="n">
        <v>5605</v>
      </c>
      <c r="AQ117" s="55" t="n">
        <v>129</v>
      </c>
      <c r="AR117" s="55" t="n">
        <v>1397</v>
      </c>
      <c r="AS117" s="55" t="n">
        <v>527</v>
      </c>
      <c r="AT117" s="55" t="n">
        <v>16</v>
      </c>
      <c r="AU117" s="98" t="n">
        <v>0</v>
      </c>
      <c r="AV117" s="55" t="n">
        <v>4537</v>
      </c>
      <c r="AW117" s="55" t="n">
        <v>5</v>
      </c>
      <c r="AX117" s="98" t="n">
        <v>0</v>
      </c>
      <c r="AY117" s="98" t="n">
        <v>0</v>
      </c>
      <c r="AZ117" s="98" t="n">
        <v>0</v>
      </c>
      <c r="BA117" s="55" t="n">
        <v>8</v>
      </c>
      <c r="BB117" s="55" t="n">
        <v>332</v>
      </c>
      <c r="BC117" s="55" t="n">
        <v>975</v>
      </c>
      <c r="BD117" s="55" t="n">
        <v>19</v>
      </c>
      <c r="BE117" s="98" t="n">
        <v>0</v>
      </c>
      <c r="BF117" s="55" t="n">
        <v>3323</v>
      </c>
      <c r="BG117" s="98" t="n">
        <v>0</v>
      </c>
      <c r="BH117" s="55" t="n">
        <v>79</v>
      </c>
      <c r="BI117" s="55" t="n">
        <v>24</v>
      </c>
      <c r="BJ117" s="98" t="n">
        <v>0</v>
      </c>
      <c r="BK117" s="55" t="n">
        <v>4750</v>
      </c>
      <c r="BL117" s="55" t="n">
        <v>1245</v>
      </c>
      <c r="BM117" s="55" t="n">
        <v>104</v>
      </c>
      <c r="BN117" s="55" t="n">
        <v>1264</v>
      </c>
      <c r="BO117" s="98" t="n">
        <v>0</v>
      </c>
      <c r="BP117" s="98" t="n">
        <v>0</v>
      </c>
      <c r="BQ117" s="98" t="n">
        <v>0</v>
      </c>
      <c r="BR117" s="98" t="n">
        <v>0</v>
      </c>
    </row>
    <row r="118">
      <c r="A118" s="28" t="inlineStr">
        <is>
          <t>73801</t>
        </is>
      </c>
      <c r="B118" s="14" t="inlineStr">
        <is>
          <t>Publicidade e outros serviços técnicos</t>
        </is>
      </c>
      <c r="C118" s="55" t="n">
        <v>13</v>
      </c>
      <c r="D118" s="55" t="n">
        <v>340</v>
      </c>
      <c r="E118" s="55" t="n">
        <v>65</v>
      </c>
      <c r="F118" s="55" t="n">
        <v>42</v>
      </c>
      <c r="G118" s="55" t="n">
        <v>364</v>
      </c>
      <c r="H118" s="55" t="n">
        <v>7</v>
      </c>
      <c r="I118" s="55" t="n">
        <v>1</v>
      </c>
      <c r="J118" s="55" t="n">
        <v>1728</v>
      </c>
      <c r="K118" s="55" t="n">
        <v>160</v>
      </c>
      <c r="L118" s="55" t="n">
        <v>2581</v>
      </c>
      <c r="M118" s="55" t="n">
        <v>4458</v>
      </c>
      <c r="N118" s="55" t="n">
        <v>392</v>
      </c>
      <c r="O118" s="55" t="n">
        <v>102</v>
      </c>
      <c r="P118" s="55" t="n">
        <v>337</v>
      </c>
      <c r="Q118" s="55" t="n">
        <v>760</v>
      </c>
      <c r="R118" s="55" t="n">
        <v>26</v>
      </c>
      <c r="S118" s="55" t="n">
        <v>475</v>
      </c>
      <c r="T118" s="55" t="n">
        <v>75</v>
      </c>
      <c r="U118" s="55" t="n">
        <v>133</v>
      </c>
      <c r="V118" s="55" t="n">
        <v>54</v>
      </c>
      <c r="W118" s="55" t="n">
        <v>99</v>
      </c>
      <c r="X118" s="55" t="n">
        <v>442</v>
      </c>
      <c r="Y118" s="55" t="n">
        <v>1046</v>
      </c>
      <c r="Z118" s="55" t="n">
        <v>1644</v>
      </c>
      <c r="AA118" s="55" t="n">
        <v>472</v>
      </c>
      <c r="AB118" s="55" t="n">
        <v>255</v>
      </c>
      <c r="AC118" s="55" t="n">
        <v>188</v>
      </c>
      <c r="AD118" s="55" t="n">
        <v>16</v>
      </c>
      <c r="AE118" s="55" t="n">
        <v>456</v>
      </c>
      <c r="AF118" s="55" t="n">
        <v>1291</v>
      </c>
      <c r="AG118" s="55" t="n">
        <v>670</v>
      </c>
      <c r="AH118" s="55" t="n">
        <v>472</v>
      </c>
      <c r="AI118" s="55" t="n">
        <v>4721</v>
      </c>
      <c r="AJ118" s="55" t="n">
        <v>176</v>
      </c>
      <c r="AK118" s="55" t="n">
        <v>305</v>
      </c>
      <c r="AL118" s="55" t="n">
        <v>363</v>
      </c>
      <c r="AM118" s="55" t="n">
        <v>65</v>
      </c>
      <c r="AN118" s="55" t="n">
        <v>2044</v>
      </c>
      <c r="AO118" s="55" t="n">
        <v>186</v>
      </c>
      <c r="AP118" s="55" t="n">
        <v>1958</v>
      </c>
      <c r="AQ118" s="55" t="n">
        <v>2871</v>
      </c>
      <c r="AR118" s="55" t="n">
        <v>13087</v>
      </c>
      <c r="AS118" s="55" t="n">
        <v>563</v>
      </c>
      <c r="AT118" s="55" t="n">
        <v>36</v>
      </c>
      <c r="AU118" s="55" t="n">
        <v>217</v>
      </c>
      <c r="AV118" s="55" t="n">
        <v>858</v>
      </c>
      <c r="AW118" s="55" t="n">
        <v>264</v>
      </c>
      <c r="AX118" s="55" t="n">
        <v>644</v>
      </c>
      <c r="AY118" s="55" t="n">
        <v>1231</v>
      </c>
      <c r="AZ118" s="55" t="n">
        <v>1845</v>
      </c>
      <c r="BA118" s="55" t="n">
        <v>4234</v>
      </c>
      <c r="BB118" s="55" t="n">
        <v>1436</v>
      </c>
      <c r="BC118" s="55" t="n">
        <v>11431</v>
      </c>
      <c r="BD118" s="55" t="n">
        <v>709</v>
      </c>
      <c r="BE118" s="55" t="n">
        <v>3351</v>
      </c>
      <c r="BF118" s="55" t="n">
        <v>344</v>
      </c>
      <c r="BG118" s="55" t="n">
        <v>1366</v>
      </c>
      <c r="BH118" s="55" t="n">
        <v>818</v>
      </c>
      <c r="BI118" s="55" t="n">
        <v>1374</v>
      </c>
      <c r="BJ118" s="55" t="n">
        <v>157</v>
      </c>
      <c r="BK118" s="55" t="n">
        <v>3598</v>
      </c>
      <c r="BL118" s="55" t="n">
        <v>705</v>
      </c>
      <c r="BM118" s="55" t="n">
        <v>2018</v>
      </c>
      <c r="BN118" s="55" t="n">
        <v>919</v>
      </c>
      <c r="BO118" s="55" t="n">
        <v>29</v>
      </c>
      <c r="BP118" s="55" t="n">
        <v>1217</v>
      </c>
      <c r="BQ118" s="55" t="n">
        <v>1515</v>
      </c>
      <c r="BR118" s="98" t="n">
        <v>0</v>
      </c>
    </row>
    <row r="119">
      <c r="A119" s="28" t="inlineStr">
        <is>
          <t>77001</t>
        </is>
      </c>
      <c r="B119" s="14" t="inlineStr">
        <is>
          <t>Aluguéis não-imob. e gestão de ativos de propriedade intelectual</t>
        </is>
      </c>
      <c r="C119" s="55" t="n">
        <v>305</v>
      </c>
      <c r="D119" s="55" t="n">
        <v>59</v>
      </c>
      <c r="E119" s="55" t="n">
        <v>129</v>
      </c>
      <c r="F119" s="55" t="n">
        <v>229</v>
      </c>
      <c r="G119" s="55" t="n">
        <v>8219</v>
      </c>
      <c r="H119" s="55" t="n">
        <v>1111</v>
      </c>
      <c r="I119" s="55" t="n">
        <v>171</v>
      </c>
      <c r="J119" s="55" t="n">
        <v>256</v>
      </c>
      <c r="K119" s="55" t="n">
        <v>391</v>
      </c>
      <c r="L119" s="55" t="n">
        <v>835</v>
      </c>
      <c r="M119" s="55" t="n">
        <v>343</v>
      </c>
      <c r="N119" s="55" t="n">
        <v>45</v>
      </c>
      <c r="O119" s="55" t="n">
        <v>47</v>
      </c>
      <c r="P119" s="55" t="n">
        <v>71</v>
      </c>
      <c r="Q119" s="55" t="n">
        <v>61</v>
      </c>
      <c r="R119" s="55" t="n">
        <v>93</v>
      </c>
      <c r="S119" s="55" t="n">
        <v>552</v>
      </c>
      <c r="T119" s="55" t="n">
        <v>153</v>
      </c>
      <c r="U119" s="55" t="n">
        <v>358</v>
      </c>
      <c r="V119" s="55" t="n">
        <v>40</v>
      </c>
      <c r="W119" s="55" t="n">
        <v>350</v>
      </c>
      <c r="X119" s="55" t="n">
        <v>415</v>
      </c>
      <c r="Y119" s="55" t="n">
        <v>71</v>
      </c>
      <c r="Z119" s="55" t="n">
        <v>146</v>
      </c>
      <c r="AA119" s="55" t="n">
        <v>460</v>
      </c>
      <c r="AB119" s="55" t="n">
        <v>299</v>
      </c>
      <c r="AC119" s="55" t="n">
        <v>400</v>
      </c>
      <c r="AD119" s="55" t="n">
        <v>155</v>
      </c>
      <c r="AE119" s="55" t="n">
        <v>598</v>
      </c>
      <c r="AF119" s="55" t="n">
        <v>466</v>
      </c>
      <c r="AG119" s="55" t="n">
        <v>200</v>
      </c>
      <c r="AH119" s="55" t="n">
        <v>604</v>
      </c>
      <c r="AI119" s="55" t="n">
        <v>1502</v>
      </c>
      <c r="AJ119" s="55" t="n">
        <v>549</v>
      </c>
      <c r="AK119" s="55" t="n">
        <v>549</v>
      </c>
      <c r="AL119" s="55" t="n">
        <v>200</v>
      </c>
      <c r="AM119" s="55" t="n">
        <v>247</v>
      </c>
      <c r="AN119" s="55" t="n">
        <v>603</v>
      </c>
      <c r="AO119" s="55" t="n">
        <v>1389</v>
      </c>
      <c r="AP119" s="55" t="n">
        <v>4499</v>
      </c>
      <c r="AQ119" s="55" t="n">
        <v>761</v>
      </c>
      <c r="AR119" s="55" t="n">
        <v>4981</v>
      </c>
      <c r="AS119" s="55" t="n">
        <v>3475</v>
      </c>
      <c r="AT119" s="55" t="n">
        <v>926</v>
      </c>
      <c r="AU119" s="55" t="n">
        <v>2668</v>
      </c>
      <c r="AV119" s="55" t="n">
        <v>1444</v>
      </c>
      <c r="AW119" s="55" t="n">
        <v>118</v>
      </c>
      <c r="AX119" s="55" t="n">
        <v>770</v>
      </c>
      <c r="AY119" s="55" t="n">
        <v>636</v>
      </c>
      <c r="AZ119" s="55" t="n">
        <v>768</v>
      </c>
      <c r="BA119" s="55" t="n">
        <v>4948</v>
      </c>
      <c r="BB119" s="55" t="n">
        <v>1434</v>
      </c>
      <c r="BC119" s="55" t="n">
        <v>1669</v>
      </c>
      <c r="BD119" s="55" t="n">
        <v>197</v>
      </c>
      <c r="BE119" s="55" t="n">
        <v>510</v>
      </c>
      <c r="BF119" s="55" t="n">
        <v>1016</v>
      </c>
      <c r="BG119" s="55" t="n">
        <v>204</v>
      </c>
      <c r="BH119" s="55" t="n">
        <v>1323</v>
      </c>
      <c r="BI119" s="55" t="n">
        <v>961</v>
      </c>
      <c r="BJ119" s="55" t="n">
        <v>283</v>
      </c>
      <c r="BK119" s="55" t="n">
        <v>3536</v>
      </c>
      <c r="BL119" s="55" t="n">
        <v>1375</v>
      </c>
      <c r="BM119" s="55" t="n">
        <v>1573</v>
      </c>
      <c r="BN119" s="55" t="n">
        <v>1513</v>
      </c>
      <c r="BO119" s="55" t="n">
        <v>612</v>
      </c>
      <c r="BP119" s="55" t="n">
        <v>398</v>
      </c>
      <c r="BQ119" s="55" t="n">
        <v>164</v>
      </c>
      <c r="BR119" s="98" t="n">
        <v>0</v>
      </c>
    </row>
    <row r="120">
      <c r="A120" s="28" t="inlineStr">
        <is>
          <t>78801</t>
        </is>
      </c>
      <c r="B120" s="14" t="inlineStr">
        <is>
          <t>Condomínios e serviços para edifícios</t>
        </is>
      </c>
      <c r="C120" s="55" t="n">
        <v>19</v>
      </c>
      <c r="D120" s="55" t="n">
        <v>11</v>
      </c>
      <c r="E120" s="55" t="n">
        <v>11</v>
      </c>
      <c r="F120" s="55" t="n">
        <v>9</v>
      </c>
      <c r="G120" s="55" t="n">
        <v>238</v>
      </c>
      <c r="H120" s="55" t="n">
        <v>135</v>
      </c>
      <c r="I120" s="55" t="n">
        <v>21</v>
      </c>
      <c r="J120" s="55" t="n">
        <v>239</v>
      </c>
      <c r="K120" s="55" t="n">
        <v>262</v>
      </c>
      <c r="L120" s="55" t="n">
        <v>285</v>
      </c>
      <c r="M120" s="55" t="n">
        <v>124</v>
      </c>
      <c r="N120" s="55" t="n">
        <v>34</v>
      </c>
      <c r="O120" s="55" t="n">
        <v>56</v>
      </c>
      <c r="P120" s="55" t="n">
        <v>25</v>
      </c>
      <c r="Q120" s="55" t="n">
        <v>41</v>
      </c>
      <c r="R120" s="55" t="n">
        <v>20</v>
      </c>
      <c r="S120" s="55" t="n">
        <v>360</v>
      </c>
      <c r="T120" s="55" t="n">
        <v>24</v>
      </c>
      <c r="U120" s="55" t="n">
        <v>130</v>
      </c>
      <c r="V120" s="55" t="n">
        <v>194</v>
      </c>
      <c r="W120" s="55" t="n">
        <v>170</v>
      </c>
      <c r="X120" s="55" t="n">
        <v>399</v>
      </c>
      <c r="Y120" s="55" t="n">
        <v>100</v>
      </c>
      <c r="Z120" s="55" t="n">
        <v>268</v>
      </c>
      <c r="AA120" s="55" t="n">
        <v>391</v>
      </c>
      <c r="AB120" s="55" t="n">
        <v>134</v>
      </c>
      <c r="AC120" s="55" t="n">
        <v>161</v>
      </c>
      <c r="AD120" s="55" t="n">
        <v>60</v>
      </c>
      <c r="AE120" s="55" t="n">
        <v>161</v>
      </c>
      <c r="AF120" s="55" t="n">
        <v>132</v>
      </c>
      <c r="AG120" s="55" t="n">
        <v>161</v>
      </c>
      <c r="AH120" s="55" t="n">
        <v>328</v>
      </c>
      <c r="AI120" s="55" t="n">
        <v>917</v>
      </c>
      <c r="AJ120" s="55" t="n">
        <v>170</v>
      </c>
      <c r="AK120" s="55" t="n">
        <v>99</v>
      </c>
      <c r="AL120" s="55" t="n">
        <v>109</v>
      </c>
      <c r="AM120" s="55" t="n">
        <v>30</v>
      </c>
      <c r="AN120" s="55" t="n">
        <v>465</v>
      </c>
      <c r="AO120" s="55" t="n">
        <v>217</v>
      </c>
      <c r="AP120" s="55" t="n">
        <v>1121</v>
      </c>
      <c r="AQ120" s="55" t="n">
        <v>621</v>
      </c>
      <c r="AR120" s="55" t="n">
        <v>4842</v>
      </c>
      <c r="AS120" s="55" t="n">
        <v>758</v>
      </c>
      <c r="AT120" s="55" t="n">
        <v>5</v>
      </c>
      <c r="AU120" s="55" t="n">
        <v>338</v>
      </c>
      <c r="AV120" s="55" t="n">
        <v>1078</v>
      </c>
      <c r="AW120" s="55" t="n">
        <v>154</v>
      </c>
      <c r="AX120" s="55" t="n">
        <v>704</v>
      </c>
      <c r="AY120" s="55" t="n">
        <v>104</v>
      </c>
      <c r="AZ120" s="55" t="n">
        <v>475</v>
      </c>
      <c r="BA120" s="55" t="n">
        <v>1211</v>
      </c>
      <c r="BB120" s="55" t="n">
        <v>860</v>
      </c>
      <c r="BC120" s="55" t="n">
        <v>3111</v>
      </c>
      <c r="BD120" s="55" t="n">
        <v>558</v>
      </c>
      <c r="BE120" s="55" t="n">
        <v>1065</v>
      </c>
      <c r="BF120" s="55" t="n">
        <v>172</v>
      </c>
      <c r="BG120" s="55" t="n">
        <v>138</v>
      </c>
      <c r="BH120" s="55" t="n">
        <v>133</v>
      </c>
      <c r="BI120" s="55" t="n">
        <v>1988</v>
      </c>
      <c r="BJ120" s="55" t="n">
        <v>55</v>
      </c>
      <c r="BK120" s="55" t="n">
        <v>3960</v>
      </c>
      <c r="BL120" s="55" t="n">
        <v>2489</v>
      </c>
      <c r="BM120" s="55" t="n">
        <v>1020</v>
      </c>
      <c r="BN120" s="55" t="n">
        <v>1870</v>
      </c>
      <c r="BO120" s="55" t="n">
        <v>1239</v>
      </c>
      <c r="BP120" s="55" t="n">
        <v>306</v>
      </c>
      <c r="BQ120" s="55" t="n">
        <v>1128</v>
      </c>
      <c r="BR120" s="98" t="n">
        <v>0</v>
      </c>
    </row>
    <row r="121">
      <c r="A121" s="28" t="inlineStr">
        <is>
          <t>78802</t>
        </is>
      </c>
      <c r="B121" s="14" t="inlineStr">
        <is>
          <t>Outros serviços administrativos</t>
        </is>
      </c>
      <c r="C121" s="55" t="n">
        <v>3</v>
      </c>
      <c r="D121" s="55" t="n">
        <v>1</v>
      </c>
      <c r="E121" s="55" t="n">
        <v>14</v>
      </c>
      <c r="F121" s="55" t="n">
        <v>465</v>
      </c>
      <c r="G121" s="55" t="n">
        <v>143</v>
      </c>
      <c r="H121" s="55" t="n">
        <v>189</v>
      </c>
      <c r="I121" s="55" t="n">
        <v>65</v>
      </c>
      <c r="J121" s="55" t="n">
        <v>179</v>
      </c>
      <c r="K121" s="55" t="n">
        <v>123</v>
      </c>
      <c r="L121" s="55" t="n">
        <v>427</v>
      </c>
      <c r="M121" s="55" t="n">
        <v>569</v>
      </c>
      <c r="N121" s="55" t="n">
        <v>77</v>
      </c>
      <c r="O121" s="55" t="n">
        <v>105</v>
      </c>
      <c r="P121" s="55" t="n">
        <v>76</v>
      </c>
      <c r="Q121" s="55" t="n">
        <v>114</v>
      </c>
      <c r="R121" s="55" t="n">
        <v>9</v>
      </c>
      <c r="S121" s="55" t="n">
        <v>44</v>
      </c>
      <c r="T121" s="55" t="n">
        <v>11</v>
      </c>
      <c r="U121" s="55" t="n">
        <v>19</v>
      </c>
      <c r="V121" s="55" t="n">
        <v>11</v>
      </c>
      <c r="W121" s="55" t="n">
        <v>191</v>
      </c>
      <c r="X121" s="55" t="n">
        <v>164</v>
      </c>
      <c r="Y121" s="55" t="n">
        <v>135</v>
      </c>
      <c r="Z121" s="55" t="n">
        <v>458</v>
      </c>
      <c r="AA121" s="55" t="n">
        <v>57</v>
      </c>
      <c r="AB121" s="55" t="n">
        <v>466</v>
      </c>
      <c r="AC121" s="55" t="n">
        <v>196</v>
      </c>
      <c r="AD121" s="55" t="n">
        <v>224</v>
      </c>
      <c r="AE121" s="55" t="n">
        <v>321</v>
      </c>
      <c r="AF121" s="55" t="n">
        <v>490</v>
      </c>
      <c r="AG121" s="55" t="n">
        <v>336</v>
      </c>
      <c r="AH121" s="55" t="n">
        <v>985</v>
      </c>
      <c r="AI121" s="55" t="n">
        <v>371</v>
      </c>
      <c r="AJ121" s="55" t="n">
        <v>171</v>
      </c>
      <c r="AK121" s="55" t="n">
        <v>37</v>
      </c>
      <c r="AL121" s="55" t="n">
        <v>75</v>
      </c>
      <c r="AM121" s="55" t="n">
        <v>149</v>
      </c>
      <c r="AN121" s="55" t="n">
        <v>1206</v>
      </c>
      <c r="AO121" s="55" t="n">
        <v>63</v>
      </c>
      <c r="AP121" s="55" t="n">
        <v>838</v>
      </c>
      <c r="AQ121" s="55" t="n">
        <v>855</v>
      </c>
      <c r="AR121" s="55" t="n">
        <v>11637</v>
      </c>
      <c r="AS121" s="55" t="n">
        <v>654</v>
      </c>
      <c r="AT121" s="55" t="n">
        <v>83</v>
      </c>
      <c r="AU121" s="55" t="n">
        <v>409</v>
      </c>
      <c r="AV121" s="55" t="n">
        <v>894</v>
      </c>
      <c r="AW121" s="55" t="n">
        <v>474</v>
      </c>
      <c r="AX121" s="55" t="n">
        <v>513</v>
      </c>
      <c r="AY121" s="55" t="n">
        <v>199</v>
      </c>
      <c r="AZ121" s="55" t="n">
        <v>158</v>
      </c>
      <c r="BA121" s="55" t="n">
        <v>11382</v>
      </c>
      <c r="BB121" s="55" t="n">
        <v>2614</v>
      </c>
      <c r="BC121" s="55" t="n">
        <v>14620</v>
      </c>
      <c r="BD121" s="55" t="n">
        <v>227</v>
      </c>
      <c r="BE121" s="55" t="n">
        <v>1093</v>
      </c>
      <c r="BF121" s="55" t="n">
        <v>311</v>
      </c>
      <c r="BG121" s="55" t="n">
        <v>297</v>
      </c>
      <c r="BH121" s="55" t="n">
        <v>282</v>
      </c>
      <c r="BI121" s="55" t="n">
        <v>1816</v>
      </c>
      <c r="BJ121" s="55" t="n">
        <v>224</v>
      </c>
      <c r="BK121" s="55" t="n">
        <v>11681</v>
      </c>
      <c r="BL121" s="55" t="n">
        <v>5044</v>
      </c>
      <c r="BM121" s="55" t="n">
        <v>1048</v>
      </c>
      <c r="BN121" s="55" t="n">
        <v>5035</v>
      </c>
      <c r="BO121" s="55" t="n">
        <v>673</v>
      </c>
      <c r="BP121" s="55" t="n">
        <v>277</v>
      </c>
      <c r="BQ121" s="55" t="n">
        <v>2985</v>
      </c>
      <c r="BR121" s="98" t="n">
        <v>0</v>
      </c>
    </row>
    <row r="122">
      <c r="A122" s="28" t="inlineStr">
        <is>
          <t>80001</t>
        </is>
      </c>
      <c r="B122" s="14" t="inlineStr">
        <is>
          <t>Serviços de vigilância, segurança e investigação</t>
        </is>
      </c>
      <c r="C122" s="55" t="n">
        <v>1</v>
      </c>
      <c r="D122" s="98" t="n">
        <v>0</v>
      </c>
      <c r="E122" s="55" t="n">
        <v>3</v>
      </c>
      <c r="F122" s="55" t="n">
        <v>7</v>
      </c>
      <c r="G122" s="55" t="n">
        <v>55</v>
      </c>
      <c r="H122" s="55" t="n">
        <v>45</v>
      </c>
      <c r="I122" s="55" t="n">
        <v>8</v>
      </c>
      <c r="J122" s="55" t="n">
        <v>174</v>
      </c>
      <c r="K122" s="55" t="n">
        <v>96</v>
      </c>
      <c r="L122" s="55" t="n">
        <v>165</v>
      </c>
      <c r="M122" s="55" t="n">
        <v>75</v>
      </c>
      <c r="N122" s="55" t="n">
        <v>104</v>
      </c>
      <c r="O122" s="55" t="n">
        <v>27</v>
      </c>
      <c r="P122" s="55" t="n">
        <v>19</v>
      </c>
      <c r="Q122" s="55" t="n">
        <v>29</v>
      </c>
      <c r="R122" s="55" t="n">
        <v>30</v>
      </c>
      <c r="S122" s="55" t="n">
        <v>226</v>
      </c>
      <c r="T122" s="55" t="n">
        <v>16</v>
      </c>
      <c r="U122" s="55" t="n">
        <v>68</v>
      </c>
      <c r="V122" s="55" t="n">
        <v>1</v>
      </c>
      <c r="W122" s="55" t="n">
        <v>162</v>
      </c>
      <c r="X122" s="55" t="n">
        <v>122</v>
      </c>
      <c r="Y122" s="55" t="n">
        <v>21</v>
      </c>
      <c r="Z122" s="55" t="n">
        <v>135</v>
      </c>
      <c r="AA122" s="55" t="n">
        <v>134</v>
      </c>
      <c r="AB122" s="55" t="n">
        <v>300</v>
      </c>
      <c r="AC122" s="55" t="n">
        <v>52</v>
      </c>
      <c r="AD122" s="55" t="n">
        <v>37</v>
      </c>
      <c r="AE122" s="55" t="n">
        <v>139</v>
      </c>
      <c r="AF122" s="55" t="n">
        <v>105</v>
      </c>
      <c r="AG122" s="55" t="n">
        <v>69</v>
      </c>
      <c r="AH122" s="55" t="n">
        <v>194</v>
      </c>
      <c r="AI122" s="55" t="n">
        <v>447</v>
      </c>
      <c r="AJ122" s="55" t="n">
        <v>216</v>
      </c>
      <c r="AK122" s="55" t="n">
        <v>71</v>
      </c>
      <c r="AL122" s="55" t="n">
        <v>37</v>
      </c>
      <c r="AM122" s="55" t="n">
        <v>80</v>
      </c>
      <c r="AN122" s="55" t="n">
        <v>160</v>
      </c>
      <c r="AO122" s="55" t="n">
        <v>311</v>
      </c>
      <c r="AP122" s="55" t="n">
        <v>558</v>
      </c>
      <c r="AQ122" s="55" t="n">
        <v>537</v>
      </c>
      <c r="AR122" s="55" t="n">
        <v>2675</v>
      </c>
      <c r="AS122" s="55" t="n">
        <v>958</v>
      </c>
      <c r="AT122" s="55" t="n">
        <v>15</v>
      </c>
      <c r="AU122" s="55" t="n">
        <v>158</v>
      </c>
      <c r="AV122" s="55" t="n">
        <v>1605</v>
      </c>
      <c r="AW122" s="55" t="n">
        <v>65</v>
      </c>
      <c r="AX122" s="55" t="n">
        <v>354</v>
      </c>
      <c r="AY122" s="55" t="n">
        <v>43</v>
      </c>
      <c r="AZ122" s="55" t="n">
        <v>195</v>
      </c>
      <c r="BA122" s="55" t="n">
        <v>522</v>
      </c>
      <c r="BB122" s="55" t="n">
        <v>249</v>
      </c>
      <c r="BC122" s="55" t="n">
        <v>4704</v>
      </c>
      <c r="BD122" s="55" t="n">
        <v>113</v>
      </c>
      <c r="BE122" s="55" t="n">
        <v>457</v>
      </c>
      <c r="BF122" s="55" t="n">
        <v>13</v>
      </c>
      <c r="BG122" s="55" t="n">
        <v>111</v>
      </c>
      <c r="BH122" s="55" t="n">
        <v>75</v>
      </c>
      <c r="BI122" s="55" t="n">
        <v>440</v>
      </c>
      <c r="BJ122" s="55" t="n">
        <v>32</v>
      </c>
      <c r="BK122" s="55" t="n">
        <v>4237</v>
      </c>
      <c r="BL122" s="55" t="n">
        <v>1744</v>
      </c>
      <c r="BM122" s="55" t="n">
        <v>783</v>
      </c>
      <c r="BN122" s="55" t="n">
        <v>903</v>
      </c>
      <c r="BO122" s="98" t="n">
        <v>0</v>
      </c>
      <c r="BP122" s="55" t="n">
        <v>96</v>
      </c>
      <c r="BQ122" s="55" t="n">
        <v>3</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2</v>
      </c>
      <c r="D126" s="55" t="n">
        <v>1</v>
      </c>
      <c r="E126" s="98" t="n">
        <v>0</v>
      </c>
      <c r="F126" s="55" t="n">
        <v>1</v>
      </c>
      <c r="G126" s="55" t="n">
        <v>21</v>
      </c>
      <c r="H126" s="55" t="n">
        <v>88</v>
      </c>
      <c r="I126" s="55" t="n">
        <v>12</v>
      </c>
      <c r="J126" s="55" t="n">
        <v>3</v>
      </c>
      <c r="K126" s="98" t="n">
        <v>0</v>
      </c>
      <c r="L126" s="55" t="n">
        <v>11</v>
      </c>
      <c r="M126" s="98" t="n">
        <v>0</v>
      </c>
      <c r="N126" s="98" t="n">
        <v>0</v>
      </c>
      <c r="O126" s="55" t="n">
        <v>1</v>
      </c>
      <c r="P126" s="98" t="n">
        <v>0</v>
      </c>
      <c r="Q126" s="98" t="n">
        <v>0</v>
      </c>
      <c r="R126" s="98" t="n">
        <v>0</v>
      </c>
      <c r="S126" s="55" t="n">
        <v>24</v>
      </c>
      <c r="T126" s="98" t="n">
        <v>0</v>
      </c>
      <c r="U126" s="55" t="n">
        <v>5</v>
      </c>
      <c r="V126" s="98" t="n">
        <v>0</v>
      </c>
      <c r="W126" s="55" t="n">
        <v>7</v>
      </c>
      <c r="X126" s="55" t="n">
        <v>16</v>
      </c>
      <c r="Y126" s="98" t="n">
        <v>0</v>
      </c>
      <c r="Z126" s="98" t="n">
        <v>0</v>
      </c>
      <c r="AA126" s="55" t="n">
        <v>2</v>
      </c>
      <c r="AB126" s="98" t="n">
        <v>0</v>
      </c>
      <c r="AC126" s="55" t="n">
        <v>126</v>
      </c>
      <c r="AD126" s="55" t="n">
        <v>38</v>
      </c>
      <c r="AE126" s="55" t="n">
        <v>44</v>
      </c>
      <c r="AF126" s="55" t="n">
        <v>1</v>
      </c>
      <c r="AG126" s="98" t="n">
        <v>0</v>
      </c>
      <c r="AH126" s="55" t="n">
        <v>20</v>
      </c>
      <c r="AI126" s="55" t="n">
        <v>102</v>
      </c>
      <c r="AJ126" s="55" t="n">
        <v>3</v>
      </c>
      <c r="AK126" s="98" t="n">
        <v>0</v>
      </c>
      <c r="AL126" s="98" t="n">
        <v>0</v>
      </c>
      <c r="AM126" s="55" t="n">
        <v>4</v>
      </c>
      <c r="AN126" s="55" t="n">
        <v>59</v>
      </c>
      <c r="AO126" s="55" t="n">
        <v>1</v>
      </c>
      <c r="AP126" s="55" t="n">
        <v>2</v>
      </c>
      <c r="AQ126" s="55" t="n">
        <v>21</v>
      </c>
      <c r="AR126" s="55" t="n">
        <v>392</v>
      </c>
      <c r="AS126" s="55" t="n">
        <v>649</v>
      </c>
      <c r="AT126" s="55" t="n">
        <v>50</v>
      </c>
      <c r="AU126" s="55" t="n">
        <v>10</v>
      </c>
      <c r="AV126" s="55" t="n">
        <v>151</v>
      </c>
      <c r="AW126" s="55" t="n">
        <v>1</v>
      </c>
      <c r="AX126" s="98" t="n">
        <v>0</v>
      </c>
      <c r="AY126" s="98" t="n">
        <v>0</v>
      </c>
      <c r="AZ126" s="98" t="n">
        <v>0</v>
      </c>
      <c r="BA126" s="55" t="n">
        <v>46</v>
      </c>
      <c r="BB126" s="98" t="n">
        <v>0</v>
      </c>
      <c r="BC126" s="55" t="n">
        <v>1336</v>
      </c>
      <c r="BD126" s="98" t="n">
        <v>0</v>
      </c>
      <c r="BE126" s="55" t="n">
        <v>1402</v>
      </c>
      <c r="BF126" s="55" t="n">
        <v>120</v>
      </c>
      <c r="BG126" s="55" t="n">
        <v>344</v>
      </c>
      <c r="BH126" s="55" t="n">
        <v>39</v>
      </c>
      <c r="BI126" s="55" t="n">
        <v>1063</v>
      </c>
      <c r="BJ126" s="55" t="n">
        <v>96</v>
      </c>
      <c r="BK126" s="55" t="n">
        <v>375</v>
      </c>
      <c r="BL126" s="55" t="n">
        <v>569</v>
      </c>
      <c r="BM126" s="98" t="n">
        <v>0</v>
      </c>
      <c r="BN126" s="55" t="n">
        <v>389</v>
      </c>
      <c r="BO126" s="98" t="n">
        <v>0</v>
      </c>
      <c r="BP126" s="98" t="n">
        <v>0</v>
      </c>
      <c r="BQ126" s="55" t="n">
        <v>249</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55</v>
      </c>
      <c r="BL128" s="55" t="n">
        <v>2</v>
      </c>
      <c r="BM128" s="98" t="n">
        <v>0</v>
      </c>
      <c r="BN128" s="55" t="n">
        <v>11</v>
      </c>
      <c r="BO128" s="55" t="n">
        <v>11895</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1</v>
      </c>
      <c r="AS129" s="98" t="n">
        <v>0</v>
      </c>
      <c r="AT129" s="98" t="n">
        <v>0</v>
      </c>
      <c r="AU129" s="98" t="n">
        <v>0</v>
      </c>
      <c r="AV129" s="98" t="n">
        <v>0</v>
      </c>
      <c r="AW129" s="55" t="n">
        <v>11</v>
      </c>
      <c r="AX129" s="98" t="n">
        <v>0</v>
      </c>
      <c r="AY129" s="98" t="n">
        <v>0</v>
      </c>
      <c r="AZ129" s="55" t="n">
        <v>1766</v>
      </c>
      <c r="BA129" s="55" t="n">
        <v>363</v>
      </c>
      <c r="BB129" s="98" t="n">
        <v>0</v>
      </c>
      <c r="BC129" s="98" t="n">
        <v>0</v>
      </c>
      <c r="BD129" s="98" t="n">
        <v>0</v>
      </c>
      <c r="BE129" s="98" t="n">
        <v>0</v>
      </c>
      <c r="BF129" s="98" t="n">
        <v>0</v>
      </c>
      <c r="BG129" s="55" t="n">
        <v>44</v>
      </c>
      <c r="BH129" s="98" t="n">
        <v>0</v>
      </c>
      <c r="BI129" s="55" t="n">
        <v>18</v>
      </c>
      <c r="BJ129" s="98" t="n">
        <v>0</v>
      </c>
      <c r="BK129" s="55" t="n">
        <v>570</v>
      </c>
      <c r="BL129" s="55" t="n">
        <v>64</v>
      </c>
      <c r="BM129" s="98" t="n">
        <v>0</v>
      </c>
      <c r="BN129" s="55" t="n">
        <v>43</v>
      </c>
      <c r="BO129" s="98" t="n">
        <v>0</v>
      </c>
      <c r="BP129" s="55" t="n">
        <v>638</v>
      </c>
      <c r="BQ129" s="55" t="n">
        <v>933</v>
      </c>
      <c r="BR129" s="98" t="n">
        <v>0</v>
      </c>
    </row>
    <row r="130">
      <c r="A130" s="28" t="inlineStr">
        <is>
          <t>94801</t>
        </is>
      </c>
      <c r="B130" s="14" t="inlineStr">
        <is>
          <t>Organizações patronais, sindicais e outros serviços associativos</t>
        </is>
      </c>
      <c r="C130" s="55" t="n">
        <v>83</v>
      </c>
      <c r="D130" s="55" t="n">
        <v>24</v>
      </c>
      <c r="E130" s="55" t="n">
        <v>12</v>
      </c>
      <c r="F130" s="55" t="n">
        <v>34</v>
      </c>
      <c r="G130" s="55" t="n">
        <v>229</v>
      </c>
      <c r="H130" s="55" t="n">
        <v>155</v>
      </c>
      <c r="I130" s="55" t="n">
        <v>27</v>
      </c>
      <c r="J130" s="55" t="n">
        <v>111</v>
      </c>
      <c r="K130" s="55" t="n">
        <v>61</v>
      </c>
      <c r="L130" s="55" t="n">
        <v>119</v>
      </c>
      <c r="M130" s="55" t="n">
        <v>81</v>
      </c>
      <c r="N130" s="55" t="n">
        <v>13</v>
      </c>
      <c r="O130" s="55" t="n">
        <v>40</v>
      </c>
      <c r="P130" s="55" t="n">
        <v>65</v>
      </c>
      <c r="Q130" s="55" t="n">
        <v>41</v>
      </c>
      <c r="R130" s="55" t="n">
        <v>34</v>
      </c>
      <c r="S130" s="55" t="n">
        <v>80</v>
      </c>
      <c r="T130" s="55" t="n">
        <v>31</v>
      </c>
      <c r="U130" s="55" t="n">
        <v>81</v>
      </c>
      <c r="V130" s="55" t="n">
        <v>23</v>
      </c>
      <c r="W130" s="55" t="n">
        <v>77</v>
      </c>
      <c r="X130" s="55" t="n">
        <v>42</v>
      </c>
      <c r="Y130" s="55" t="n">
        <v>29</v>
      </c>
      <c r="Z130" s="55" t="n">
        <v>64</v>
      </c>
      <c r="AA130" s="55" t="n">
        <v>115</v>
      </c>
      <c r="AB130" s="55" t="n">
        <v>107</v>
      </c>
      <c r="AC130" s="55" t="n">
        <v>75</v>
      </c>
      <c r="AD130" s="55" t="n">
        <v>32</v>
      </c>
      <c r="AE130" s="55" t="n">
        <v>144</v>
      </c>
      <c r="AF130" s="55" t="n">
        <v>67</v>
      </c>
      <c r="AG130" s="55" t="n">
        <v>73</v>
      </c>
      <c r="AH130" s="55" t="n">
        <v>160</v>
      </c>
      <c r="AI130" s="55" t="n">
        <v>221</v>
      </c>
      <c r="AJ130" s="55" t="n">
        <v>120</v>
      </c>
      <c r="AK130" s="55" t="n">
        <v>38</v>
      </c>
      <c r="AL130" s="55" t="n">
        <v>71</v>
      </c>
      <c r="AM130" s="98" t="n">
        <v>0</v>
      </c>
      <c r="AN130" s="98" t="n">
        <v>0</v>
      </c>
      <c r="AO130" s="98" t="n">
        <v>0</v>
      </c>
      <c r="AP130" s="98" t="n">
        <v>0</v>
      </c>
      <c r="AQ130" s="55" t="n">
        <v>15</v>
      </c>
      <c r="AR130" s="55" t="n">
        <v>72</v>
      </c>
      <c r="AS130" s="55" t="n">
        <v>41</v>
      </c>
      <c r="AT130" s="55" t="n">
        <v>2</v>
      </c>
      <c r="AU130" s="55" t="n">
        <v>5</v>
      </c>
      <c r="AV130" s="55" t="n">
        <v>649</v>
      </c>
      <c r="AW130" s="55" t="n">
        <v>6</v>
      </c>
      <c r="AX130" s="55" t="n">
        <v>25</v>
      </c>
      <c r="AY130" s="55" t="n">
        <v>6</v>
      </c>
      <c r="AZ130" s="55" t="n">
        <v>9</v>
      </c>
      <c r="BA130" s="55" t="n">
        <v>54</v>
      </c>
      <c r="BB130" s="55" t="n">
        <v>30</v>
      </c>
      <c r="BC130" s="55" t="n">
        <v>40</v>
      </c>
      <c r="BD130" s="55" t="n">
        <v>9</v>
      </c>
      <c r="BE130" s="55" t="n">
        <v>40</v>
      </c>
      <c r="BF130" s="55" t="n">
        <v>19</v>
      </c>
      <c r="BG130" s="55" t="n">
        <v>11</v>
      </c>
      <c r="BH130" s="55" t="n">
        <v>13</v>
      </c>
      <c r="BI130" s="55" t="n">
        <v>49</v>
      </c>
      <c r="BJ130" s="55" t="n">
        <v>14</v>
      </c>
      <c r="BK130" s="98" t="n">
        <v>0</v>
      </c>
      <c r="BL130" s="98" t="n">
        <v>0</v>
      </c>
      <c r="BM130" s="98" t="n">
        <v>0</v>
      </c>
      <c r="BN130" s="98" t="n">
        <v>0</v>
      </c>
      <c r="BO130" s="98" t="n">
        <v>0</v>
      </c>
      <c r="BP130" s="98" t="n">
        <v>0</v>
      </c>
      <c r="BQ130" s="55" t="n">
        <v>7</v>
      </c>
      <c r="BR130" s="98" t="n">
        <v>0</v>
      </c>
    </row>
    <row r="131">
      <c r="A131" s="28" t="inlineStr">
        <is>
          <t>94802</t>
        </is>
      </c>
      <c r="B131" s="14" t="inlineStr">
        <is>
          <t>Manutenção de computadores, telefones e objetos domésticos</t>
        </is>
      </c>
      <c r="C131" s="98" t="n">
        <v>0</v>
      </c>
      <c r="D131" s="98" t="n">
        <v>0</v>
      </c>
      <c r="E131" s="55" t="n">
        <v>6</v>
      </c>
      <c r="F131" s="98" t="n">
        <v>0</v>
      </c>
      <c r="G131" s="55" t="n">
        <v>41</v>
      </c>
      <c r="H131" s="98" t="n">
        <v>0</v>
      </c>
      <c r="I131" s="55" t="n">
        <v>2</v>
      </c>
      <c r="J131" s="98" t="n">
        <v>0</v>
      </c>
      <c r="K131" s="98" t="n">
        <v>0</v>
      </c>
      <c r="L131" s="55" t="n">
        <v>2</v>
      </c>
      <c r="M131" s="98" t="n">
        <v>0</v>
      </c>
      <c r="N131" s="98" t="n">
        <v>0</v>
      </c>
      <c r="O131" s="55" t="n">
        <v>11</v>
      </c>
      <c r="P131" s="98" t="n">
        <v>0</v>
      </c>
      <c r="Q131" s="98" t="n">
        <v>0</v>
      </c>
      <c r="R131" s="98" t="n">
        <v>0</v>
      </c>
      <c r="S131" s="98" t="n">
        <v>0</v>
      </c>
      <c r="T131" s="55" t="n">
        <v>16</v>
      </c>
      <c r="U131" s="98" t="n">
        <v>0</v>
      </c>
      <c r="V131" s="98" t="n">
        <v>0</v>
      </c>
      <c r="W131" s="98" t="n">
        <v>0</v>
      </c>
      <c r="X131" s="98" t="n">
        <v>0</v>
      </c>
      <c r="Y131" s="98" t="n">
        <v>0</v>
      </c>
      <c r="Z131" s="98" t="n">
        <v>0</v>
      </c>
      <c r="AA131" s="98" t="n">
        <v>0</v>
      </c>
      <c r="AB131" s="55" t="n">
        <v>2</v>
      </c>
      <c r="AC131" s="55" t="n">
        <v>18</v>
      </c>
      <c r="AD131" s="55" t="n">
        <v>3</v>
      </c>
      <c r="AE131" s="55" t="n">
        <v>26</v>
      </c>
      <c r="AF131" s="55" t="n">
        <v>283</v>
      </c>
      <c r="AG131" s="55" t="n">
        <v>51</v>
      </c>
      <c r="AH131" s="55" t="n">
        <v>19</v>
      </c>
      <c r="AI131" s="55" t="n">
        <v>2</v>
      </c>
      <c r="AJ131" s="98" t="n">
        <v>0</v>
      </c>
      <c r="AK131" s="98" t="n">
        <v>0</v>
      </c>
      <c r="AL131" s="55" t="n">
        <v>4</v>
      </c>
      <c r="AM131" s="55" t="n">
        <v>2</v>
      </c>
      <c r="AN131" s="55" t="n">
        <v>413</v>
      </c>
      <c r="AO131" s="98" t="n">
        <v>0</v>
      </c>
      <c r="AP131" s="55" t="n">
        <v>136</v>
      </c>
      <c r="AQ131" s="55" t="n">
        <v>55</v>
      </c>
      <c r="AR131" s="55" t="n">
        <v>1987</v>
      </c>
      <c r="AS131" s="55" t="n">
        <v>340</v>
      </c>
      <c r="AT131" s="55" t="n">
        <v>3</v>
      </c>
      <c r="AU131" s="55" t="n">
        <v>1</v>
      </c>
      <c r="AV131" s="55" t="n">
        <v>121</v>
      </c>
      <c r="AW131" s="55" t="n">
        <v>38</v>
      </c>
      <c r="AX131" s="55" t="n">
        <v>97</v>
      </c>
      <c r="AY131" s="55" t="n">
        <v>54</v>
      </c>
      <c r="AZ131" s="55" t="n">
        <v>154</v>
      </c>
      <c r="BA131" s="55" t="n">
        <v>4422</v>
      </c>
      <c r="BB131" s="55" t="n">
        <v>870</v>
      </c>
      <c r="BC131" s="55" t="n">
        <v>1529</v>
      </c>
      <c r="BD131" s="55" t="n">
        <v>81</v>
      </c>
      <c r="BE131" s="55" t="n">
        <v>288</v>
      </c>
      <c r="BF131" s="55" t="n">
        <v>46</v>
      </c>
      <c r="BG131" s="55" t="n">
        <v>66</v>
      </c>
      <c r="BH131" s="55" t="n">
        <v>63</v>
      </c>
      <c r="BI131" s="55" t="n">
        <v>1034</v>
      </c>
      <c r="BJ131" s="55" t="n">
        <v>13</v>
      </c>
      <c r="BK131" s="55" t="n">
        <v>576</v>
      </c>
      <c r="BL131" s="55" t="n">
        <v>69</v>
      </c>
      <c r="BM131" s="55" t="n">
        <v>374</v>
      </c>
      <c r="BN131" s="55" t="n">
        <v>244</v>
      </c>
      <c r="BO131" s="55" t="n">
        <v>500</v>
      </c>
      <c r="BP131" s="55" t="n">
        <v>16</v>
      </c>
      <c r="BQ131" s="55" t="n">
        <v>114</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51</v>
      </c>
      <c r="AX132" s="55" t="n">
        <v>11</v>
      </c>
      <c r="AY132" s="98" t="n">
        <v>0</v>
      </c>
      <c r="AZ132" s="98" t="n">
        <v>0</v>
      </c>
      <c r="BA132" s="98" t="n">
        <v>0</v>
      </c>
      <c r="BB132" s="98" t="n">
        <v>0</v>
      </c>
      <c r="BC132" s="55" t="n">
        <v>495</v>
      </c>
      <c r="BD132" s="55" t="n">
        <v>3</v>
      </c>
      <c r="BE132" s="98" t="n">
        <v>0</v>
      </c>
      <c r="BF132" s="98" t="n">
        <v>0</v>
      </c>
      <c r="BG132" s="55" t="n">
        <v>181</v>
      </c>
      <c r="BH132" s="98" t="n">
        <v>0</v>
      </c>
      <c r="BI132" s="55" t="n">
        <v>10</v>
      </c>
      <c r="BJ132" s="98" t="n">
        <v>0</v>
      </c>
      <c r="BK132" s="55" t="n">
        <v>2</v>
      </c>
      <c r="BL132" s="55" t="n">
        <v>26</v>
      </c>
      <c r="BM132" s="98" t="n">
        <v>0</v>
      </c>
      <c r="BN132" s="55" t="n">
        <v>788</v>
      </c>
      <c r="BO132" s="55" t="n">
        <v>875</v>
      </c>
      <c r="BP132" s="98" t="n">
        <v>0</v>
      </c>
      <c r="BQ132" s="55" t="n">
        <v>130</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84841</v>
      </c>
      <c r="D134" s="52" t="n">
        <v>45868</v>
      </c>
      <c r="E134" s="52" t="n">
        <v>6414</v>
      </c>
      <c r="F134" s="52" t="n">
        <v>9866</v>
      </c>
      <c r="G134" s="52" t="n">
        <v>60068</v>
      </c>
      <c r="H134" s="52" t="n">
        <v>25151</v>
      </c>
      <c r="I134" s="52" t="n">
        <v>6236</v>
      </c>
      <c r="J134" s="52" t="n">
        <v>138428</v>
      </c>
      <c r="K134" s="52" t="n">
        <v>42632</v>
      </c>
      <c r="L134" s="52" t="n">
        <v>139758</v>
      </c>
      <c r="M134" s="52" t="n">
        <v>38022</v>
      </c>
      <c r="N134" s="52" t="n">
        <v>9291</v>
      </c>
      <c r="O134" s="52" t="n">
        <v>31417</v>
      </c>
      <c r="P134" s="52" t="n">
        <v>28426</v>
      </c>
      <c r="Q134" s="52" t="n">
        <v>21206</v>
      </c>
      <c r="R134" s="52" t="n">
        <v>13344</v>
      </c>
      <c r="S134" s="52" t="n">
        <v>41649</v>
      </c>
      <c r="T134" s="52" t="n">
        <v>10406</v>
      </c>
      <c r="U134" s="52" t="n">
        <v>263778</v>
      </c>
      <c r="V134" s="52" t="n">
        <v>18889</v>
      </c>
      <c r="W134" s="52" t="n">
        <v>90718</v>
      </c>
      <c r="X134" s="52" t="n">
        <v>39939</v>
      </c>
      <c r="Y134" s="52" t="n">
        <v>20458</v>
      </c>
      <c r="Z134" s="52" t="n">
        <v>22978</v>
      </c>
      <c r="AA134" s="52" t="n">
        <v>56984</v>
      </c>
      <c r="AB134" s="52" t="n">
        <v>46780</v>
      </c>
      <c r="AC134" s="52" t="n">
        <v>75332</v>
      </c>
      <c r="AD134" s="52" t="n">
        <v>32036</v>
      </c>
      <c r="AE134" s="52" t="n">
        <v>48264</v>
      </c>
      <c r="AF134" s="52" t="n">
        <v>52796</v>
      </c>
      <c r="AG134" s="52" t="n">
        <v>46393</v>
      </c>
      <c r="AH134" s="52" t="n">
        <v>73465</v>
      </c>
      <c r="AI134" s="52" t="n">
        <v>132159</v>
      </c>
      <c r="AJ134" s="52" t="n">
        <v>59694</v>
      </c>
      <c r="AK134" s="52" t="n">
        <v>26516</v>
      </c>
      <c r="AL134" s="52" t="n">
        <v>29674</v>
      </c>
      <c r="AM134" s="52" t="n">
        <v>26736</v>
      </c>
      <c r="AN134" s="52" t="n">
        <v>92214</v>
      </c>
      <c r="AO134" s="52" t="n">
        <v>19772</v>
      </c>
      <c r="AP134" s="52" t="n">
        <v>274351</v>
      </c>
      <c r="AQ134" s="52" t="n">
        <v>48062</v>
      </c>
      <c r="AR134" s="52" t="n">
        <v>218607</v>
      </c>
      <c r="AS134" s="52" t="n">
        <v>129875</v>
      </c>
      <c r="AT134" s="52" t="n">
        <v>8127</v>
      </c>
      <c r="AU134" s="52" t="n">
        <v>22610</v>
      </c>
      <c r="AV134" s="52" t="n">
        <v>33071</v>
      </c>
      <c r="AW134" s="52" t="n">
        <v>7661</v>
      </c>
      <c r="AX134" s="52" t="n">
        <v>78909</v>
      </c>
      <c r="AY134" s="52" t="n">
        <v>12171</v>
      </c>
      <c r="AZ134" s="52" t="n">
        <v>16715</v>
      </c>
      <c r="BA134" s="52" t="n">
        <v>86175</v>
      </c>
      <c r="BB134" s="52" t="n">
        <v>25648</v>
      </c>
      <c r="BC134" s="52" t="n">
        <v>158606</v>
      </c>
      <c r="BD134" s="52" t="n">
        <v>28979</v>
      </c>
      <c r="BE134" s="52" t="n">
        <v>37369</v>
      </c>
      <c r="BF134" s="52" t="n">
        <v>20300</v>
      </c>
      <c r="BG134" s="52" t="n">
        <v>44087</v>
      </c>
      <c r="BH134" s="52" t="n">
        <v>10962</v>
      </c>
      <c r="BI134" s="52" t="n">
        <v>45066</v>
      </c>
      <c r="BJ134" s="52" t="n">
        <v>4800</v>
      </c>
      <c r="BK134" s="52" t="n">
        <v>152689</v>
      </c>
      <c r="BL134" s="52" t="n">
        <v>38420</v>
      </c>
      <c r="BM134" s="52" t="n">
        <v>21249</v>
      </c>
      <c r="BN134" s="52" t="n">
        <v>41092</v>
      </c>
      <c r="BO134" s="52" t="n">
        <v>54840</v>
      </c>
      <c r="BP134" s="52" t="n">
        <v>10399</v>
      </c>
      <c r="BQ134" s="52" t="n">
        <v>58108</v>
      </c>
      <c r="BR134" s="101" t="n">
        <v>0</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5.xml><?xml version="1.0" encoding="utf-8"?>
<worksheet xmlns="http://schemas.openxmlformats.org/spreadsheetml/2006/main">
  <sheetPr>
    <tabColor rgb="002E7D32"/>
    <outlinePr summaryBelow="1" summaryRight="1"/>
    <pageSetUpPr fitToPage="1"/>
  </sheetPr>
  <dimension ref="A1:H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3" t="inlineStr">
        <is>
          <t>↩ Índice</t>
        </is>
      </c>
      <c r="B1" s="94" t="inlineStr">
        <is>
          <t>PASO 4</t>
        </is>
      </c>
      <c r="C1" s="95" t="inlineStr">
        <is>
          <t>FILAS: 128 produtos, nível IBGE      COLUMNAS: componentes de demanda final      VALORACIÓN: precios de comprador      ORIGEN: doméstico + importado</t>
        </is>
      </c>
    </row>
    <row r="2">
      <c r="B2" s="96" t="inlineStr">
        <is>
          <t>Y — Demanda final original (precios de comprador)</t>
        </is>
      </c>
      <c r="C2" s="97" t="inlineStr">
        <is>
          <t>Y a precios de comprador (dato)        UN Handbook Cap. 2        se calcula desde: el archivo del instituto</t>
        </is>
      </c>
    </row>
    <row r="3">
      <c r="B3" s="4" t="inlineStr">
        <is>
          <t>Filas: productos · Columnas: componentes tal como los publica la fuente · Brasil 2011 · COU original de IBGE — COU nível 68, 2011 (prorrateo proporcional, Handbook §8.33), sin transformar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row>
    <row r="6">
      <c r="A6" s="28" t="inlineStr">
        <is>
          <t>01911</t>
        </is>
      </c>
      <c r="B6" s="14" t="inlineStr">
        <is>
          <t>Arroz, trigo e outros cereais</t>
        </is>
      </c>
      <c r="C6" s="55" t="n">
        <v>1232</v>
      </c>
      <c r="D6" s="98" t="n">
        <v>0</v>
      </c>
      <c r="E6" s="98" t="n">
        <v>0</v>
      </c>
      <c r="F6" s="55" t="n">
        <v>627</v>
      </c>
      <c r="G6" s="98" t="n">
        <v>0</v>
      </c>
      <c r="H6" s="55" t="n">
        <v>305</v>
      </c>
    </row>
    <row r="7">
      <c r="A7" s="28" t="inlineStr">
        <is>
          <t>01912</t>
        </is>
      </c>
      <c r="B7" s="14" t="inlineStr">
        <is>
          <t>Milho em grão</t>
        </is>
      </c>
      <c r="C7" s="55" t="n">
        <v>4645</v>
      </c>
      <c r="D7" s="98" t="n">
        <v>0</v>
      </c>
      <c r="E7" s="98" t="n">
        <v>0</v>
      </c>
      <c r="F7" s="55" t="n">
        <v>4112</v>
      </c>
      <c r="G7" s="98" t="n">
        <v>0</v>
      </c>
      <c r="H7" s="55" t="n">
        <v>1850</v>
      </c>
    </row>
    <row r="8">
      <c r="A8" s="28" t="inlineStr">
        <is>
          <t>01913</t>
        </is>
      </c>
      <c r="B8" s="14" t="inlineStr">
        <is>
          <t>Algodão herbáceo, outras fibras da lav. temporária</t>
        </is>
      </c>
      <c r="C8" s="55" t="n">
        <v>2791</v>
      </c>
      <c r="D8" s="98" t="n">
        <v>0</v>
      </c>
      <c r="E8" s="98" t="n">
        <v>0</v>
      </c>
      <c r="F8" s="55" t="n">
        <v>5</v>
      </c>
      <c r="G8" s="98" t="n">
        <v>0</v>
      </c>
      <c r="H8" s="55" t="n">
        <v>2422</v>
      </c>
    </row>
    <row r="9">
      <c r="A9" s="28" t="inlineStr">
        <is>
          <t>01914</t>
        </is>
      </c>
      <c r="B9" s="14" t="inlineStr">
        <is>
          <t>Cana-de-açúcar</t>
        </is>
      </c>
      <c r="C9" s="98" t="n">
        <v>0</v>
      </c>
      <c r="D9" s="98" t="n">
        <v>0</v>
      </c>
      <c r="E9" s="98" t="n">
        <v>0</v>
      </c>
      <c r="F9" s="55" t="n">
        <v>1194</v>
      </c>
      <c r="G9" s="98" t="n">
        <v>0</v>
      </c>
      <c r="H9" s="98" t="n">
        <v>0</v>
      </c>
    </row>
    <row r="10">
      <c r="A10" s="28" t="inlineStr">
        <is>
          <t>01915</t>
        </is>
      </c>
      <c r="B10" s="14" t="inlineStr">
        <is>
          <t>Soja em grão</t>
        </is>
      </c>
      <c r="C10" s="55" t="n">
        <v>27570</v>
      </c>
      <c r="D10" s="98" t="n">
        <v>0</v>
      </c>
      <c r="E10" s="98" t="n">
        <v>0</v>
      </c>
      <c r="F10" s="55" t="n">
        <v>45</v>
      </c>
      <c r="G10" s="98" t="n">
        <v>0</v>
      </c>
      <c r="H10" s="55" t="n">
        <v>1217</v>
      </c>
    </row>
    <row r="11">
      <c r="A11" s="28" t="inlineStr">
        <is>
          <t>01916</t>
        </is>
      </c>
      <c r="B11" s="14" t="inlineStr">
        <is>
          <t>Outros produtos e serviços da lavoura temporária</t>
        </is>
      </c>
      <c r="C11" s="55" t="n">
        <v>654</v>
      </c>
      <c r="D11" s="55" t="n">
        <v>49</v>
      </c>
      <c r="E11" s="98" t="n">
        <v>0</v>
      </c>
      <c r="F11" s="55" t="n">
        <v>32449</v>
      </c>
      <c r="G11" s="98" t="n">
        <v>0</v>
      </c>
      <c r="H11" s="55" t="n">
        <v>79</v>
      </c>
    </row>
    <row r="12">
      <c r="A12" s="28" t="inlineStr">
        <is>
          <t>01917</t>
        </is>
      </c>
      <c r="B12" s="14" t="inlineStr">
        <is>
          <t>Laranja</t>
        </is>
      </c>
      <c r="C12" s="55" t="n">
        <v>30</v>
      </c>
      <c r="D12" s="55" t="n">
        <v>1</v>
      </c>
      <c r="E12" s="98" t="n">
        <v>0</v>
      </c>
      <c r="F12" s="55" t="n">
        <v>2910</v>
      </c>
      <c r="G12" s="55" t="n">
        <v>255</v>
      </c>
      <c r="H12" s="98" t="n">
        <v>0</v>
      </c>
    </row>
    <row r="13">
      <c r="A13" s="28" t="inlineStr">
        <is>
          <t>01918</t>
        </is>
      </c>
      <c r="B13" s="14" t="inlineStr">
        <is>
          <t>Café em grão</t>
        </is>
      </c>
      <c r="C13" s="55" t="n">
        <v>13478</v>
      </c>
      <c r="D13" s="98" t="n">
        <v>0</v>
      </c>
      <c r="E13" s="98" t="n">
        <v>0</v>
      </c>
      <c r="F13" s="55" t="n">
        <v>383</v>
      </c>
      <c r="G13" s="55" t="n">
        <v>155</v>
      </c>
      <c r="H13" s="55" t="n">
        <v>-4214</v>
      </c>
    </row>
    <row r="14">
      <c r="A14" s="28" t="inlineStr">
        <is>
          <t>01919</t>
        </is>
      </c>
      <c r="B14" s="14" t="inlineStr">
        <is>
          <t>Outros produtos da lavoura permanente</t>
        </is>
      </c>
      <c r="C14" s="55" t="n">
        <v>896</v>
      </c>
      <c r="D14" s="55" t="n">
        <v>17</v>
      </c>
      <c r="E14" s="98" t="n">
        <v>0</v>
      </c>
      <c r="F14" s="55" t="n">
        <v>17835</v>
      </c>
      <c r="G14" s="55" t="n">
        <v>100</v>
      </c>
      <c r="H14" s="98" t="n">
        <v>0</v>
      </c>
    </row>
    <row r="15">
      <c r="A15" s="28" t="inlineStr">
        <is>
          <t>01921</t>
        </is>
      </c>
      <c r="B15" s="14" t="inlineStr">
        <is>
          <t>Bovinos e outros animais vivos, prods. animal, caça e serv.</t>
        </is>
      </c>
      <c r="C15" s="55" t="n">
        <v>1017</v>
      </c>
      <c r="D15" s="55" t="n">
        <v>1</v>
      </c>
      <c r="E15" s="98" t="n">
        <v>0</v>
      </c>
      <c r="F15" s="55" t="n">
        <v>643</v>
      </c>
      <c r="G15" s="55" t="n">
        <v>9950</v>
      </c>
      <c r="H15" s="55" t="n">
        <v>955</v>
      </c>
    </row>
    <row r="16">
      <c r="A16" s="28" t="inlineStr">
        <is>
          <t>01922</t>
        </is>
      </c>
      <c r="B16" s="14" t="inlineStr">
        <is>
          <t>Leite de vaca e de outros animais</t>
        </is>
      </c>
      <c r="C16" s="98" t="n">
        <v>0</v>
      </c>
      <c r="D16" s="98" t="n">
        <v>0</v>
      </c>
      <c r="E16" s="98" t="n">
        <v>0</v>
      </c>
      <c r="F16" s="55" t="n">
        <v>8039</v>
      </c>
      <c r="G16" s="98" t="n">
        <v>0</v>
      </c>
      <c r="H16" s="98" t="n">
        <v>0</v>
      </c>
    </row>
    <row r="17">
      <c r="A17" s="28" t="inlineStr">
        <is>
          <t>01923</t>
        </is>
      </c>
      <c r="B17" s="14" t="inlineStr">
        <is>
          <t>Suínos</t>
        </is>
      </c>
      <c r="C17" s="55" t="n">
        <v>7</v>
      </c>
      <c r="D17" s="98" t="n">
        <v>0</v>
      </c>
      <c r="E17" s="98" t="n">
        <v>0</v>
      </c>
      <c r="F17" s="55" t="n">
        <v>175</v>
      </c>
      <c r="G17" s="55" t="n">
        <v>29</v>
      </c>
      <c r="H17" s="98" t="n">
        <v>0</v>
      </c>
    </row>
    <row r="18">
      <c r="A18" s="28" t="inlineStr">
        <is>
          <t>01924</t>
        </is>
      </c>
      <c r="B18" s="14" t="inlineStr">
        <is>
          <t>Aves e ovos</t>
        </is>
      </c>
      <c r="C18" s="55" t="n">
        <v>327</v>
      </c>
      <c r="D18" s="55" t="n">
        <v>5</v>
      </c>
      <c r="E18" s="98" t="n">
        <v>0</v>
      </c>
      <c r="F18" s="55" t="n">
        <v>5202</v>
      </c>
      <c r="G18" s="55" t="n">
        <v>90</v>
      </c>
      <c r="H18" s="55" t="n">
        <v>25</v>
      </c>
    </row>
    <row r="19">
      <c r="A19" s="28" t="inlineStr">
        <is>
          <t>02801</t>
        </is>
      </c>
      <c r="B19" s="14" t="inlineStr">
        <is>
          <t>Produtos da exploração florestal e da silvicultura</t>
        </is>
      </c>
      <c r="C19" s="55" t="n">
        <v>530</v>
      </c>
      <c r="D19" s="98" t="n">
        <v>0</v>
      </c>
      <c r="E19" s="98" t="n">
        <v>0</v>
      </c>
      <c r="F19" s="55" t="n">
        <v>6776</v>
      </c>
      <c r="G19" s="55" t="n">
        <v>634</v>
      </c>
      <c r="H19" s="55" t="n">
        <v>764</v>
      </c>
    </row>
    <row r="20">
      <c r="A20" s="28" t="inlineStr">
        <is>
          <t>02802</t>
        </is>
      </c>
      <c r="B20" s="14" t="inlineStr">
        <is>
          <t>Pesca e aquicultura (peixe, crustáceos e moluscos)</t>
        </is>
      </c>
      <c r="C20" s="55" t="n">
        <v>123</v>
      </c>
      <c r="D20" s="55" t="n">
        <v>12</v>
      </c>
      <c r="E20" s="98" t="n">
        <v>0</v>
      </c>
      <c r="F20" s="55" t="n">
        <v>6334</v>
      </c>
      <c r="G20" s="98" t="n">
        <v>0</v>
      </c>
      <c r="H20" s="98" t="n">
        <v>0</v>
      </c>
    </row>
    <row r="21">
      <c r="A21" s="28" t="inlineStr">
        <is>
          <t>05801</t>
        </is>
      </c>
      <c r="B21" s="14" t="inlineStr">
        <is>
          <t>Carvão mineral</t>
        </is>
      </c>
      <c r="C21" s="55" t="n">
        <v>17</v>
      </c>
      <c r="D21" s="98" t="n">
        <v>0</v>
      </c>
      <c r="E21" s="98" t="n">
        <v>0</v>
      </c>
      <c r="F21" s="98" t="n">
        <v>0</v>
      </c>
      <c r="G21" s="98" t="n">
        <v>0</v>
      </c>
      <c r="H21" s="55" t="n">
        <v>460</v>
      </c>
    </row>
    <row r="22">
      <c r="A22" s="28" t="inlineStr">
        <is>
          <t>05802</t>
        </is>
      </c>
      <c r="B22" s="14" t="inlineStr">
        <is>
          <t>Minerais não-metálicos</t>
        </is>
      </c>
      <c r="C22" s="55" t="n">
        <v>984</v>
      </c>
      <c r="D22" s="98" t="n">
        <v>0</v>
      </c>
      <c r="E22" s="98" t="n">
        <v>0</v>
      </c>
      <c r="F22" s="98" t="n">
        <v>0</v>
      </c>
      <c r="G22" s="98" t="n">
        <v>0</v>
      </c>
      <c r="H22" s="55" t="n">
        <v>-84</v>
      </c>
    </row>
    <row r="23">
      <c r="A23" s="28" t="inlineStr">
        <is>
          <t>06801</t>
        </is>
      </c>
      <c r="B23" s="14" t="inlineStr">
        <is>
          <t>Petróleo, gás natural e serviços de apoio</t>
        </is>
      </c>
      <c r="C23" s="55" t="n">
        <v>36184</v>
      </c>
      <c r="D23" s="98" t="n">
        <v>0</v>
      </c>
      <c r="E23" s="98" t="n">
        <v>0</v>
      </c>
      <c r="F23" s="98" t="n">
        <v>0</v>
      </c>
      <c r="G23" s="55" t="n">
        <v>11511</v>
      </c>
      <c r="H23" s="55" t="n">
        <v>59</v>
      </c>
    </row>
    <row r="24">
      <c r="A24" s="28" t="inlineStr">
        <is>
          <t>07911</t>
        </is>
      </c>
      <c r="B24" s="14" t="inlineStr">
        <is>
          <t>Minério de ferro</t>
        </is>
      </c>
      <c r="C24" s="55" t="n">
        <v>70094</v>
      </c>
      <c r="D24" s="98" t="n">
        <v>0</v>
      </c>
      <c r="E24" s="98" t="n">
        <v>0</v>
      </c>
      <c r="F24" s="98" t="n">
        <v>0</v>
      </c>
      <c r="G24" s="98" t="n">
        <v>0</v>
      </c>
      <c r="H24" s="55" t="n">
        <v>347</v>
      </c>
    </row>
    <row r="25">
      <c r="A25" s="28" t="inlineStr">
        <is>
          <t>07921</t>
        </is>
      </c>
      <c r="B25" s="14" t="inlineStr">
        <is>
          <t>Minerais metálicos não-ferrosos</t>
        </is>
      </c>
      <c r="C25" s="55" t="n">
        <v>4027</v>
      </c>
      <c r="D25" s="98" t="n">
        <v>0</v>
      </c>
      <c r="E25" s="98" t="n">
        <v>0</v>
      </c>
      <c r="F25" s="98" t="n">
        <v>0</v>
      </c>
      <c r="G25" s="98" t="n">
        <v>0</v>
      </c>
      <c r="H25" s="55" t="n">
        <v>600</v>
      </c>
    </row>
    <row r="26">
      <c r="A26" s="28" t="inlineStr">
        <is>
          <t>10911</t>
        </is>
      </c>
      <c r="B26" s="14" t="inlineStr">
        <is>
          <t>Carne de bovinos e outros prod. de carne</t>
        </is>
      </c>
      <c r="C26" s="55" t="n">
        <v>11886</v>
      </c>
      <c r="D26" s="55" t="n">
        <v>118</v>
      </c>
      <c r="E26" s="98" t="n">
        <v>0</v>
      </c>
      <c r="F26" s="55" t="n">
        <v>70084</v>
      </c>
      <c r="G26" s="98" t="n">
        <v>0</v>
      </c>
      <c r="H26" s="55" t="n">
        <v>660</v>
      </c>
    </row>
    <row r="27">
      <c r="A27" s="28" t="inlineStr">
        <is>
          <t>10912</t>
        </is>
      </c>
      <c r="B27" s="14" t="inlineStr">
        <is>
          <t>Carne de suíno</t>
        </is>
      </c>
      <c r="C27" s="55" t="n">
        <v>2151</v>
      </c>
      <c r="D27" s="98" t="n">
        <v>0</v>
      </c>
      <c r="E27" s="98" t="n">
        <v>0</v>
      </c>
      <c r="F27" s="55" t="n">
        <v>5138</v>
      </c>
      <c r="G27" s="98" t="n">
        <v>0</v>
      </c>
      <c r="H27" s="55" t="n">
        <v>246</v>
      </c>
    </row>
    <row r="28">
      <c r="A28" s="28" t="inlineStr">
        <is>
          <t>10913</t>
        </is>
      </c>
      <c r="B28" s="14" t="inlineStr">
        <is>
          <t>Carne de aves</t>
        </is>
      </c>
      <c r="C28" s="55" t="n">
        <v>13968</v>
      </c>
      <c r="D28" s="55" t="n">
        <v>19</v>
      </c>
      <c r="E28" s="98" t="n">
        <v>0</v>
      </c>
      <c r="F28" s="55" t="n">
        <v>19219</v>
      </c>
      <c r="G28" s="98" t="n">
        <v>0</v>
      </c>
      <c r="H28" s="55" t="n">
        <v>180</v>
      </c>
    </row>
    <row r="29">
      <c r="A29" s="28" t="inlineStr">
        <is>
          <t>10914</t>
        </is>
      </c>
      <c r="B29" s="14" t="inlineStr">
        <is>
          <t>Pescado industrializado</t>
        </is>
      </c>
      <c r="C29" s="55" t="n">
        <v>370</v>
      </c>
      <c r="D29" s="98" t="n">
        <v>0</v>
      </c>
      <c r="E29" s="98" t="n">
        <v>0</v>
      </c>
      <c r="F29" s="55" t="n">
        <v>5149</v>
      </c>
      <c r="G29" s="98" t="n">
        <v>0</v>
      </c>
      <c r="H29" s="55" t="n">
        <v>89</v>
      </c>
    </row>
    <row r="30">
      <c r="A30" s="28" t="inlineStr">
        <is>
          <t>10915</t>
        </is>
      </c>
      <c r="B30" s="14" t="inlineStr">
        <is>
          <t>Leite resfriado, esterilizado e pasteurizado</t>
        </is>
      </c>
      <c r="C30" s="98" t="n">
        <v>0</v>
      </c>
      <c r="D30" s="55" t="n">
        <v>39</v>
      </c>
      <c r="E30" s="98" t="n">
        <v>0</v>
      </c>
      <c r="F30" s="55" t="n">
        <v>10191</v>
      </c>
      <c r="G30" s="98" t="n">
        <v>0</v>
      </c>
      <c r="H30" s="55" t="n">
        <v>50</v>
      </c>
    </row>
    <row r="31">
      <c r="A31" s="28" t="inlineStr">
        <is>
          <t>10916</t>
        </is>
      </c>
      <c r="B31" s="14" t="inlineStr">
        <is>
          <t>Outros produtos do laticínio</t>
        </is>
      </c>
      <c r="C31" s="55" t="n">
        <v>205</v>
      </c>
      <c r="D31" s="55" t="n">
        <v>19</v>
      </c>
      <c r="E31" s="98" t="n">
        <v>0</v>
      </c>
      <c r="F31" s="55" t="n">
        <v>39898</v>
      </c>
      <c r="G31" s="98" t="n">
        <v>0</v>
      </c>
      <c r="H31" s="55" t="n">
        <v>483</v>
      </c>
    </row>
    <row r="32">
      <c r="A32" s="28" t="inlineStr">
        <is>
          <t>10921</t>
        </is>
      </c>
      <c r="B32" s="14" t="inlineStr">
        <is>
          <t>Açúcar</t>
        </is>
      </c>
      <c r="C32" s="55" t="n">
        <v>25029</v>
      </c>
      <c r="D32" s="98" t="n">
        <v>0</v>
      </c>
      <c r="E32" s="98" t="n">
        <v>0</v>
      </c>
      <c r="F32" s="55" t="n">
        <v>8868</v>
      </c>
      <c r="G32" s="98" t="n">
        <v>0</v>
      </c>
      <c r="H32" s="55" t="n">
        <v>1193</v>
      </c>
    </row>
    <row r="33">
      <c r="A33" s="28" t="inlineStr">
        <is>
          <t>10931</t>
        </is>
      </c>
      <c r="B33" s="14" t="inlineStr">
        <is>
          <t>Conservas de frutas, legumes, outros vegetais e sucos de frutas</t>
        </is>
      </c>
      <c r="C33" s="55" t="n">
        <v>5535</v>
      </c>
      <c r="D33" s="55" t="n">
        <v>48</v>
      </c>
      <c r="E33" s="98" t="n">
        <v>0</v>
      </c>
      <c r="F33" s="55" t="n">
        <v>17175</v>
      </c>
      <c r="G33" s="98" t="n">
        <v>0</v>
      </c>
      <c r="H33" s="55" t="n">
        <v>870</v>
      </c>
    </row>
    <row r="34">
      <c r="A34" s="28" t="inlineStr">
        <is>
          <t>10932</t>
        </is>
      </c>
      <c r="B34" s="14" t="inlineStr">
        <is>
          <t>Óleos e gorduras vegetais e animais</t>
        </is>
      </c>
      <c r="C34" s="55" t="n">
        <v>13471</v>
      </c>
      <c r="D34" s="98" t="n">
        <v>0</v>
      </c>
      <c r="E34" s="98" t="n">
        <v>0</v>
      </c>
      <c r="F34" s="55" t="n">
        <v>18154</v>
      </c>
      <c r="G34" s="98" t="n">
        <v>0</v>
      </c>
      <c r="H34" s="55" t="n">
        <v>218</v>
      </c>
    </row>
    <row r="35">
      <c r="A35" s="28" t="inlineStr">
        <is>
          <t>10933</t>
        </is>
      </c>
      <c r="B35" s="14" t="inlineStr">
        <is>
          <t>Café beneficiado</t>
        </is>
      </c>
      <c r="C35" s="55" t="n">
        <v>1233</v>
      </c>
      <c r="D35" s="55" t="n">
        <v>14</v>
      </c>
      <c r="E35" s="98" t="n">
        <v>0</v>
      </c>
      <c r="F35" s="55" t="n">
        <v>8472</v>
      </c>
      <c r="G35" s="98" t="n">
        <v>0</v>
      </c>
      <c r="H35" s="55" t="n">
        <v>428</v>
      </c>
    </row>
    <row r="36">
      <c r="A36" s="28" t="inlineStr">
        <is>
          <t>10934</t>
        </is>
      </c>
      <c r="B36" s="14" t="inlineStr">
        <is>
          <t>Arroz beneficiado e produtos derivados do arroz</t>
        </is>
      </c>
      <c r="C36" s="55" t="n">
        <v>960</v>
      </c>
      <c r="D36" s="55" t="n">
        <v>34</v>
      </c>
      <c r="E36" s="98" t="n">
        <v>0</v>
      </c>
      <c r="F36" s="55" t="n">
        <v>13194</v>
      </c>
      <c r="G36" s="98" t="n">
        <v>0</v>
      </c>
      <c r="H36" s="55" t="n">
        <v>53</v>
      </c>
    </row>
    <row r="37">
      <c r="A37" s="28" t="inlineStr">
        <is>
          <t>10935</t>
        </is>
      </c>
      <c r="B37" s="14" t="inlineStr">
        <is>
          <t>Produtos derivados do trigo, mandioca ou milho</t>
        </is>
      </c>
      <c r="C37" s="55" t="n">
        <v>335</v>
      </c>
      <c r="D37" s="55" t="n">
        <v>40</v>
      </c>
      <c r="E37" s="98" t="n">
        <v>0</v>
      </c>
      <c r="F37" s="55" t="n">
        <v>17649</v>
      </c>
      <c r="G37" s="98" t="n">
        <v>0</v>
      </c>
      <c r="H37" s="55" t="n">
        <v>428</v>
      </c>
    </row>
    <row r="38">
      <c r="A38" s="28" t="inlineStr">
        <is>
          <t>10936</t>
        </is>
      </c>
      <c r="B38" s="14" t="inlineStr">
        <is>
          <t>Rações balanceadas para animais</t>
        </is>
      </c>
      <c r="C38" s="55" t="n">
        <v>254</v>
      </c>
      <c r="D38" s="98" t="n">
        <v>0</v>
      </c>
      <c r="E38" s="98" t="n">
        <v>0</v>
      </c>
      <c r="F38" s="55" t="n">
        <v>8000</v>
      </c>
      <c r="G38" s="98" t="n">
        <v>0</v>
      </c>
      <c r="H38" s="55" t="n">
        <v>900</v>
      </c>
    </row>
    <row r="39">
      <c r="A39" s="28" t="inlineStr">
        <is>
          <t>10937</t>
        </is>
      </c>
      <c r="B39" s="14" t="inlineStr">
        <is>
          <t>Outros produtos alimentares</t>
        </is>
      </c>
      <c r="C39" s="55" t="n">
        <v>2437</v>
      </c>
      <c r="D39" s="55" t="n">
        <v>97</v>
      </c>
      <c r="E39" s="98" t="n">
        <v>0</v>
      </c>
      <c r="F39" s="55" t="n">
        <v>90394</v>
      </c>
      <c r="G39" s="98" t="n">
        <v>0</v>
      </c>
      <c r="H39" s="55" t="n">
        <v>1565</v>
      </c>
    </row>
    <row r="40">
      <c r="A40" s="28" t="inlineStr">
        <is>
          <t>11001</t>
        </is>
      </c>
      <c r="B40" s="14" t="inlineStr">
        <is>
          <t>Bebidas</t>
        </is>
      </c>
      <c r="C40" s="55" t="n">
        <v>1721</v>
      </c>
      <c r="D40" s="98" t="n">
        <v>0</v>
      </c>
      <c r="E40" s="98" t="n">
        <v>0</v>
      </c>
      <c r="F40" s="55" t="n">
        <v>57207</v>
      </c>
      <c r="G40" s="98" t="n">
        <v>0</v>
      </c>
      <c r="H40" s="55" t="n">
        <v>-2788</v>
      </c>
    </row>
    <row r="41">
      <c r="A41" s="28" t="inlineStr">
        <is>
          <t>12001</t>
        </is>
      </c>
      <c r="B41" s="14" t="inlineStr">
        <is>
          <t>Produtos do fumo</t>
        </is>
      </c>
      <c r="C41" s="55" t="n">
        <v>4803</v>
      </c>
      <c r="D41" s="98" t="n">
        <v>0</v>
      </c>
      <c r="E41" s="98" t="n">
        <v>0</v>
      </c>
      <c r="F41" s="55" t="n">
        <v>18957</v>
      </c>
      <c r="G41" s="98" t="n">
        <v>0</v>
      </c>
      <c r="H41" s="55" t="n">
        <v>117</v>
      </c>
    </row>
    <row r="42">
      <c r="A42" s="28" t="inlineStr">
        <is>
          <t>13001</t>
        </is>
      </c>
      <c r="B42" s="14" t="inlineStr">
        <is>
          <t>Fios e fibras têxteis beneficiadas</t>
        </is>
      </c>
      <c r="C42" s="55" t="n">
        <v>192</v>
      </c>
      <c r="D42" s="98" t="n">
        <v>0</v>
      </c>
      <c r="E42" s="98" t="n">
        <v>0</v>
      </c>
      <c r="F42" s="55" t="n">
        <v>64</v>
      </c>
      <c r="G42" s="98" t="n">
        <v>0</v>
      </c>
      <c r="H42" s="55" t="n">
        <v>418</v>
      </c>
    </row>
    <row r="43">
      <c r="A43" s="28" t="inlineStr">
        <is>
          <t>13002</t>
        </is>
      </c>
      <c r="B43" s="14" t="inlineStr">
        <is>
          <t>Tecidos</t>
        </is>
      </c>
      <c r="C43" s="55" t="n">
        <v>557</v>
      </c>
      <c r="D43" s="98" t="n">
        <v>0</v>
      </c>
      <c r="E43" s="98" t="n">
        <v>0</v>
      </c>
      <c r="F43" s="55" t="n">
        <v>1482</v>
      </c>
      <c r="G43" s="98" t="n">
        <v>0</v>
      </c>
      <c r="H43" s="55" t="n">
        <v>-139</v>
      </c>
    </row>
    <row r="44">
      <c r="A44" s="28" t="inlineStr">
        <is>
          <t>13003</t>
        </is>
      </c>
      <c r="B44" s="14" t="inlineStr">
        <is>
          <t>Art. têxteis de uso doméstico e outros têxteis</t>
        </is>
      </c>
      <c r="C44" s="55" t="n">
        <v>1042</v>
      </c>
      <c r="D44" s="98" t="n">
        <v>0</v>
      </c>
      <c r="E44" s="98" t="n">
        <v>0</v>
      </c>
      <c r="F44" s="55" t="n">
        <v>25054</v>
      </c>
      <c r="G44" s="98" t="n">
        <v>0</v>
      </c>
      <c r="H44" s="55" t="n">
        <v>-513</v>
      </c>
    </row>
    <row r="45">
      <c r="A45" s="28" t="inlineStr">
        <is>
          <t>14001</t>
        </is>
      </c>
      <c r="B45" s="14" t="inlineStr">
        <is>
          <t>Artigos do vestuário e acessórios</t>
        </is>
      </c>
      <c r="C45" s="55" t="n">
        <v>1205</v>
      </c>
      <c r="D45" s="55" t="n">
        <v>8</v>
      </c>
      <c r="E45" s="98" t="n">
        <v>0</v>
      </c>
      <c r="F45" s="55" t="n">
        <v>100111</v>
      </c>
      <c r="G45" s="98" t="n">
        <v>0</v>
      </c>
      <c r="H45" s="55" t="n">
        <v>100</v>
      </c>
    </row>
    <row r="46">
      <c r="A46" s="28" t="inlineStr">
        <is>
          <t>15001</t>
        </is>
      </c>
      <c r="B46" s="14" t="inlineStr">
        <is>
          <t>Calçados e artefatos de couro</t>
        </is>
      </c>
      <c r="C46" s="55" t="n">
        <v>6024</v>
      </c>
      <c r="D46" s="98" t="n">
        <v>0</v>
      </c>
      <c r="E46" s="98" t="n">
        <v>0</v>
      </c>
      <c r="F46" s="55" t="n">
        <v>44082</v>
      </c>
      <c r="G46" s="98" t="n">
        <v>0</v>
      </c>
      <c r="H46" s="55" t="n">
        <v>-689</v>
      </c>
    </row>
    <row r="47">
      <c r="A47" s="28" t="inlineStr">
        <is>
          <t>16001</t>
        </is>
      </c>
      <c r="B47" s="14" t="inlineStr">
        <is>
          <t>Produtos de madeira, exclusive móveis</t>
        </is>
      </c>
      <c r="C47" s="55" t="n">
        <v>3191</v>
      </c>
      <c r="D47" s="98" t="n">
        <v>0</v>
      </c>
      <c r="E47" s="98" t="n">
        <v>0</v>
      </c>
      <c r="F47" s="55" t="n">
        <v>1966</v>
      </c>
      <c r="G47" s="55" t="n">
        <v>101</v>
      </c>
      <c r="H47" s="55" t="n">
        <v>850</v>
      </c>
    </row>
    <row r="48">
      <c r="A48" s="28" t="inlineStr">
        <is>
          <t>17001</t>
        </is>
      </c>
      <c r="B48" s="14" t="inlineStr">
        <is>
          <t>Celulose</t>
        </is>
      </c>
      <c r="C48" s="55" t="n">
        <v>8367</v>
      </c>
      <c r="D48" s="98" t="n">
        <v>0</v>
      </c>
      <c r="E48" s="98" t="n">
        <v>0</v>
      </c>
      <c r="F48" s="98" t="n">
        <v>0</v>
      </c>
      <c r="G48" s="98" t="n">
        <v>0</v>
      </c>
      <c r="H48" s="55" t="n">
        <v>616</v>
      </c>
    </row>
    <row r="49">
      <c r="A49" s="28" t="inlineStr">
        <is>
          <t>17002</t>
        </is>
      </c>
      <c r="B49" s="14" t="inlineStr">
        <is>
          <t>Papel, papelão, embalagens e artefatos de papel</t>
        </is>
      </c>
      <c r="C49" s="55" t="n">
        <v>3719</v>
      </c>
      <c r="D49" s="98" t="n">
        <v>0</v>
      </c>
      <c r="E49" s="98" t="n">
        <v>0</v>
      </c>
      <c r="F49" s="55" t="n">
        <v>10665</v>
      </c>
      <c r="G49" s="98" t="n">
        <v>0</v>
      </c>
      <c r="H49" s="55" t="n">
        <v>-494</v>
      </c>
    </row>
    <row r="50">
      <c r="A50" s="28" t="inlineStr">
        <is>
          <t>18001</t>
        </is>
      </c>
      <c r="B50" s="14" t="inlineStr">
        <is>
          <t>Serviços de impressão e reprodução</t>
        </is>
      </c>
      <c r="C50" s="55" t="n">
        <v>51</v>
      </c>
      <c r="D50" s="98" t="n">
        <v>0</v>
      </c>
      <c r="E50" s="98" t="n">
        <v>0</v>
      </c>
      <c r="F50" s="55" t="n">
        <v>490</v>
      </c>
      <c r="G50" s="98" t="n">
        <v>0</v>
      </c>
      <c r="H50" s="55" t="n">
        <v>-387</v>
      </c>
    </row>
    <row r="51">
      <c r="A51" s="28" t="inlineStr">
        <is>
          <t>19911</t>
        </is>
      </c>
      <c r="B51" s="14" t="inlineStr">
        <is>
          <t>Combustíveis para aviação</t>
        </is>
      </c>
      <c r="C51" s="55" t="n">
        <v>3890</v>
      </c>
      <c r="D51" s="98" t="n">
        <v>0</v>
      </c>
      <c r="E51" s="98" t="n">
        <v>0</v>
      </c>
      <c r="F51" s="55" t="n">
        <v>343</v>
      </c>
      <c r="G51" s="98" t="n">
        <v>0</v>
      </c>
      <c r="H51" s="55" t="n">
        <v>403</v>
      </c>
    </row>
    <row r="52">
      <c r="A52" s="28" t="inlineStr">
        <is>
          <t>19912</t>
        </is>
      </c>
      <c r="B52" s="14" t="inlineStr">
        <is>
          <t>Gasoálcool</t>
        </is>
      </c>
      <c r="C52" s="98" t="n">
        <v>0</v>
      </c>
      <c r="D52" s="98" t="n">
        <v>0</v>
      </c>
      <c r="E52" s="98" t="n">
        <v>0</v>
      </c>
      <c r="F52" s="55" t="n">
        <v>86846</v>
      </c>
      <c r="G52" s="98" t="n">
        <v>0</v>
      </c>
      <c r="H52" s="98" t="n">
        <v>0</v>
      </c>
    </row>
    <row r="53">
      <c r="A53" s="28" t="inlineStr">
        <is>
          <t>19913</t>
        </is>
      </c>
      <c r="B53" s="14" t="inlineStr">
        <is>
          <t>Naftas para petroquímica</t>
        </is>
      </c>
      <c r="C53" s="98" t="n">
        <v>0</v>
      </c>
      <c r="D53" s="98" t="n">
        <v>0</v>
      </c>
      <c r="E53" s="98" t="n">
        <v>0</v>
      </c>
      <c r="F53" s="98" t="n">
        <v>0</v>
      </c>
      <c r="G53" s="98" t="n">
        <v>0</v>
      </c>
      <c r="H53" s="55" t="n">
        <v>556</v>
      </c>
    </row>
    <row r="54">
      <c r="A54" s="28" t="inlineStr">
        <is>
          <t>19914</t>
        </is>
      </c>
      <c r="B54" s="14" t="inlineStr">
        <is>
          <t>Óleo combustível</t>
        </is>
      </c>
      <c r="C54" s="55" t="n">
        <v>9087</v>
      </c>
      <c r="D54" s="98" t="n">
        <v>0</v>
      </c>
      <c r="E54" s="98" t="n">
        <v>0</v>
      </c>
      <c r="F54" s="98" t="n">
        <v>0</v>
      </c>
      <c r="G54" s="98" t="n">
        <v>0</v>
      </c>
      <c r="H54" s="55" t="n">
        <v>456</v>
      </c>
    </row>
    <row r="55">
      <c r="A55" s="28" t="inlineStr">
        <is>
          <t>19915</t>
        </is>
      </c>
      <c r="B55" s="14" t="inlineStr">
        <is>
          <t>Diesel - biodiesel</t>
        </is>
      </c>
      <c r="C55" s="98" t="n">
        <v>0</v>
      </c>
      <c r="D55" s="98" t="n">
        <v>0</v>
      </c>
      <c r="E55" s="98" t="n">
        <v>0</v>
      </c>
      <c r="F55" s="55" t="n">
        <v>3640</v>
      </c>
      <c r="G55" s="98" t="n">
        <v>0</v>
      </c>
      <c r="H55" s="98" t="n">
        <v>0</v>
      </c>
    </row>
    <row r="56">
      <c r="A56" s="28" t="inlineStr">
        <is>
          <t>19916</t>
        </is>
      </c>
      <c r="B56" s="14" t="inlineStr">
        <is>
          <t>Outros produtos do refino do petróleo</t>
        </is>
      </c>
      <c r="C56" s="55" t="n">
        <v>2632</v>
      </c>
      <c r="D56" s="98" t="n">
        <v>0</v>
      </c>
      <c r="E56" s="98" t="n">
        <v>0</v>
      </c>
      <c r="F56" s="55" t="n">
        <v>21025</v>
      </c>
      <c r="G56" s="98" t="n">
        <v>0</v>
      </c>
      <c r="H56" s="55" t="n">
        <v>2906</v>
      </c>
    </row>
    <row r="57">
      <c r="A57" s="28" t="inlineStr">
        <is>
          <t>19921</t>
        </is>
      </c>
      <c r="B57" s="14" t="inlineStr">
        <is>
          <t>Etanol e outros biocombustíveis</t>
        </is>
      </c>
      <c r="C57" s="55" t="n">
        <v>2556</v>
      </c>
      <c r="D57" s="98" t="n">
        <v>0</v>
      </c>
      <c r="E57" s="98" t="n">
        <v>0</v>
      </c>
      <c r="F57" s="55" t="n">
        <v>23350</v>
      </c>
      <c r="G57" s="98" t="n">
        <v>0</v>
      </c>
      <c r="H57" s="55" t="n">
        <v>1268</v>
      </c>
    </row>
    <row r="58">
      <c r="A58" s="28" t="inlineStr">
        <is>
          <t>20911</t>
        </is>
      </c>
      <c r="B58" s="14" t="inlineStr">
        <is>
          <t>Produtos químicos inorgânicos</t>
        </is>
      </c>
      <c r="C58" s="55" t="n">
        <v>1346</v>
      </c>
      <c r="D58" s="98" t="n">
        <v>0</v>
      </c>
      <c r="E58" s="98" t="n">
        <v>0</v>
      </c>
      <c r="F58" s="55" t="n">
        <v>17</v>
      </c>
      <c r="G58" s="98" t="n">
        <v>0</v>
      </c>
      <c r="H58" s="55" t="n">
        <v>1140</v>
      </c>
    </row>
    <row r="59">
      <c r="A59" s="28" t="inlineStr">
        <is>
          <t>20912</t>
        </is>
      </c>
      <c r="B59" s="14" t="inlineStr">
        <is>
          <t>Adubos e fertilizantes</t>
        </is>
      </c>
      <c r="C59" s="55" t="n">
        <v>596</v>
      </c>
      <c r="D59" s="98" t="n">
        <v>0</v>
      </c>
      <c r="E59" s="98" t="n">
        <v>0</v>
      </c>
      <c r="F59" s="98" t="n">
        <v>0</v>
      </c>
      <c r="G59" s="98" t="n">
        <v>0</v>
      </c>
      <c r="H59" s="55" t="n">
        <v>1700</v>
      </c>
    </row>
    <row r="60">
      <c r="A60" s="28" t="inlineStr">
        <is>
          <t>20913</t>
        </is>
      </c>
      <c r="B60" s="14" t="inlineStr">
        <is>
          <t>Produtos químicos orgânicos</t>
        </is>
      </c>
      <c r="C60" s="55" t="n">
        <v>5965</v>
      </c>
      <c r="D60" s="98" t="n">
        <v>0</v>
      </c>
      <c r="E60" s="98" t="n">
        <v>0</v>
      </c>
      <c r="F60" s="98" t="n">
        <v>0</v>
      </c>
      <c r="G60" s="98" t="n">
        <v>0</v>
      </c>
      <c r="H60" s="55" t="n">
        <v>255</v>
      </c>
    </row>
    <row r="61">
      <c r="A61" s="28" t="inlineStr">
        <is>
          <t>20914</t>
        </is>
      </c>
      <c r="B61" s="14" t="inlineStr">
        <is>
          <t>Resinas,elastômeros e fibras artif. e sintéticas</t>
        </is>
      </c>
      <c r="C61" s="55" t="n">
        <v>5439</v>
      </c>
      <c r="D61" s="98" t="n">
        <v>0</v>
      </c>
      <c r="E61" s="98" t="n">
        <v>0</v>
      </c>
      <c r="F61" s="98" t="n">
        <v>0</v>
      </c>
      <c r="G61" s="98" t="n">
        <v>0</v>
      </c>
      <c r="H61" s="55" t="n">
        <v>866</v>
      </c>
    </row>
    <row r="62">
      <c r="A62" s="28" t="inlineStr">
        <is>
          <t>20921</t>
        </is>
      </c>
      <c r="B62" s="14" t="inlineStr">
        <is>
          <t>Defensivos agrícolas e desinfestantes domissanitários</t>
        </is>
      </c>
      <c r="C62" s="55" t="n">
        <v>841</v>
      </c>
      <c r="D62" s="98" t="n">
        <v>0</v>
      </c>
      <c r="E62" s="98" t="n">
        <v>0</v>
      </c>
      <c r="F62" s="55" t="n">
        <v>409</v>
      </c>
      <c r="G62" s="98" t="n">
        <v>0</v>
      </c>
      <c r="H62" s="55" t="n">
        <v>1090</v>
      </c>
    </row>
    <row r="63">
      <c r="A63" s="28" t="inlineStr">
        <is>
          <t>20922</t>
        </is>
      </c>
      <c r="B63" s="14" t="inlineStr">
        <is>
          <t>Produtos químicos diversos</t>
        </is>
      </c>
      <c r="C63" s="55" t="n">
        <v>3710</v>
      </c>
      <c r="D63" s="98" t="n">
        <v>0</v>
      </c>
      <c r="E63" s="98" t="n">
        <v>0</v>
      </c>
      <c r="F63" s="55" t="n">
        <v>416</v>
      </c>
      <c r="G63" s="98" t="n">
        <v>0</v>
      </c>
      <c r="H63" s="55" t="n">
        <v>-55</v>
      </c>
    </row>
    <row r="64">
      <c r="A64" s="28" t="inlineStr">
        <is>
          <t>20923</t>
        </is>
      </c>
      <c r="B64" s="14" t="inlineStr">
        <is>
          <t>Tintas, vernizes, esmaltes e lacas</t>
        </is>
      </c>
      <c r="C64" s="55" t="n">
        <v>448</v>
      </c>
      <c r="D64" s="98" t="n">
        <v>0</v>
      </c>
      <c r="E64" s="98" t="n">
        <v>0</v>
      </c>
      <c r="F64" s="55" t="n">
        <v>260</v>
      </c>
      <c r="G64" s="98" t="n">
        <v>0</v>
      </c>
      <c r="H64" s="55" t="n">
        <v>943</v>
      </c>
    </row>
    <row r="65">
      <c r="A65" s="28" t="inlineStr">
        <is>
          <t>20931</t>
        </is>
      </c>
      <c r="B65" s="14" t="inlineStr">
        <is>
          <t>Perfumaria, sabões e artigos de limpeza</t>
        </is>
      </c>
      <c r="C65" s="55" t="n">
        <v>2439</v>
      </c>
      <c r="D65" s="98" t="n">
        <v>0</v>
      </c>
      <c r="E65" s="98" t="n">
        <v>0</v>
      </c>
      <c r="F65" s="55" t="n">
        <v>57452</v>
      </c>
      <c r="G65" s="98" t="n">
        <v>0</v>
      </c>
      <c r="H65" s="55" t="n">
        <v>-418</v>
      </c>
    </row>
    <row r="66">
      <c r="A66" s="28" t="inlineStr">
        <is>
          <t>21001</t>
        </is>
      </c>
      <c r="B66" s="14" t="inlineStr">
        <is>
          <t>Produtos farmacêuticos</t>
        </is>
      </c>
      <c r="C66" s="55" t="n">
        <v>2521</v>
      </c>
      <c r="D66" s="55" t="n">
        <v>7297</v>
      </c>
      <c r="E66" s="98" t="n">
        <v>0</v>
      </c>
      <c r="F66" s="55" t="n">
        <v>64877</v>
      </c>
      <c r="G66" s="98" t="n">
        <v>0</v>
      </c>
      <c r="H66" s="55" t="n">
        <v>-1654</v>
      </c>
    </row>
    <row r="67">
      <c r="A67" s="28" t="inlineStr">
        <is>
          <t>22001</t>
        </is>
      </c>
      <c r="B67" s="14" t="inlineStr">
        <is>
          <t>Artigos de borracha</t>
        </is>
      </c>
      <c r="C67" s="55" t="n">
        <v>3548</v>
      </c>
      <c r="D67" s="98" t="n">
        <v>0</v>
      </c>
      <c r="E67" s="98" t="n">
        <v>0</v>
      </c>
      <c r="F67" s="55" t="n">
        <v>6367</v>
      </c>
      <c r="G67" s="98" t="n">
        <v>0</v>
      </c>
      <c r="H67" s="55" t="n">
        <v>509</v>
      </c>
    </row>
    <row r="68">
      <c r="A68" s="28" t="inlineStr">
        <is>
          <t>22002</t>
        </is>
      </c>
      <c r="B68" s="14" t="inlineStr">
        <is>
          <t>Artigos de plástico</t>
        </is>
      </c>
      <c r="C68" s="55" t="n">
        <v>2053</v>
      </c>
      <c r="D68" s="98" t="n">
        <v>0</v>
      </c>
      <c r="E68" s="98" t="n">
        <v>0</v>
      </c>
      <c r="F68" s="55" t="n">
        <v>6277</v>
      </c>
      <c r="G68" s="98" t="n">
        <v>0</v>
      </c>
      <c r="H68" s="55" t="n">
        <v>1628</v>
      </c>
    </row>
    <row r="69">
      <c r="A69" s="28" t="inlineStr">
        <is>
          <t>23001</t>
        </is>
      </c>
      <c r="B69" s="14" t="inlineStr">
        <is>
          <t>Cimento</t>
        </is>
      </c>
      <c r="C69" s="55" t="n">
        <v>19</v>
      </c>
      <c r="D69" s="98" t="n">
        <v>0</v>
      </c>
      <c r="E69" s="98" t="n">
        <v>0</v>
      </c>
      <c r="F69" s="98" t="n">
        <v>0</v>
      </c>
      <c r="G69" s="98" t="n">
        <v>0</v>
      </c>
      <c r="H69" s="55" t="n">
        <v>405</v>
      </c>
    </row>
    <row r="70">
      <c r="A70" s="28" t="inlineStr">
        <is>
          <t>23002</t>
        </is>
      </c>
      <c r="B70" s="14" t="inlineStr">
        <is>
          <t>Artefatos de cimento, gesso e semelhantes</t>
        </is>
      </c>
      <c r="C70" s="55" t="n">
        <v>32</v>
      </c>
      <c r="D70" s="98" t="n">
        <v>0</v>
      </c>
      <c r="E70" s="98" t="n">
        <v>0</v>
      </c>
      <c r="F70" s="98" t="n">
        <v>0</v>
      </c>
      <c r="G70" s="98" t="n">
        <v>0</v>
      </c>
      <c r="H70" s="55" t="n">
        <v>1208</v>
      </c>
    </row>
    <row r="71">
      <c r="A71" s="28" t="inlineStr">
        <is>
          <t>23003</t>
        </is>
      </c>
      <c r="B71" s="14" t="inlineStr">
        <is>
          <t>Vidros, cerâmicos e outros prod. de minerais não-metálicos</t>
        </is>
      </c>
      <c r="C71" s="55" t="n">
        <v>3469</v>
      </c>
      <c r="D71" s="98" t="n">
        <v>0</v>
      </c>
      <c r="E71" s="98" t="n">
        <v>0</v>
      </c>
      <c r="F71" s="55" t="n">
        <v>2387</v>
      </c>
      <c r="G71" s="98" t="n">
        <v>0</v>
      </c>
      <c r="H71" s="55" t="n">
        <v>2534</v>
      </c>
    </row>
    <row r="72">
      <c r="A72" s="28" t="inlineStr">
        <is>
          <t>24911</t>
        </is>
      </c>
      <c r="B72" s="14" t="inlineStr">
        <is>
          <t>Ferro-gusa e ferroligas</t>
        </is>
      </c>
      <c r="C72" s="55" t="n">
        <v>6839</v>
      </c>
      <c r="D72" s="98" t="n">
        <v>0</v>
      </c>
      <c r="E72" s="98" t="n">
        <v>0</v>
      </c>
      <c r="F72" s="98" t="n">
        <v>0</v>
      </c>
      <c r="G72" s="98" t="n">
        <v>0</v>
      </c>
      <c r="H72" s="55" t="n">
        <v>-206</v>
      </c>
    </row>
    <row r="73">
      <c r="A73" s="28" t="inlineStr">
        <is>
          <t>24912</t>
        </is>
      </c>
      <c r="B73" s="14" t="inlineStr">
        <is>
          <t>Semi-acabacados, laminados planos, longos e tubos de aço</t>
        </is>
      </c>
      <c r="C73" s="55" t="n">
        <v>15283</v>
      </c>
      <c r="D73" s="98" t="n">
        <v>0</v>
      </c>
      <c r="E73" s="98" t="n">
        <v>0</v>
      </c>
      <c r="F73" s="55" t="n">
        <v>218</v>
      </c>
      <c r="G73" s="55" t="n">
        <v>119</v>
      </c>
      <c r="H73" s="55" t="n">
        <v>848</v>
      </c>
    </row>
    <row r="74">
      <c r="A74" s="28" t="inlineStr">
        <is>
          <t>24921</t>
        </is>
      </c>
      <c r="B74" s="14" t="inlineStr">
        <is>
          <t>Produtos da metalurgia de metais não-ferrosos</t>
        </is>
      </c>
      <c r="C74" s="55" t="n">
        <v>14088</v>
      </c>
      <c r="D74" s="98" t="n">
        <v>0</v>
      </c>
      <c r="E74" s="98" t="n">
        <v>0</v>
      </c>
      <c r="F74" s="55" t="n">
        <v>357</v>
      </c>
      <c r="G74" s="98" t="n">
        <v>0</v>
      </c>
      <c r="H74" s="55" t="n">
        <v>575</v>
      </c>
    </row>
    <row r="75">
      <c r="A75" s="28" t="inlineStr">
        <is>
          <t>24922</t>
        </is>
      </c>
      <c r="B75" s="14" t="inlineStr">
        <is>
          <t>Peças fundidas de aço e de metais não ferrosos</t>
        </is>
      </c>
      <c r="C75" s="55" t="n">
        <v>58</v>
      </c>
      <c r="D75" s="98" t="n">
        <v>0</v>
      </c>
      <c r="E75" s="98" t="n">
        <v>0</v>
      </c>
      <c r="F75" s="98" t="n">
        <v>0</v>
      </c>
      <c r="G75" s="98" t="n">
        <v>0</v>
      </c>
      <c r="H75" s="55" t="n">
        <v>-360</v>
      </c>
    </row>
    <row r="76">
      <c r="A76" s="28" t="inlineStr">
        <is>
          <t>25001</t>
        </is>
      </c>
      <c r="B76" s="14" t="inlineStr">
        <is>
          <t>Produtos de metal, excl. máquinas e equipamentos</t>
        </is>
      </c>
      <c r="C76" s="55" t="n">
        <v>4135</v>
      </c>
      <c r="D76" s="98" t="n">
        <v>0</v>
      </c>
      <c r="E76" s="98" t="n">
        <v>0</v>
      </c>
      <c r="F76" s="55" t="n">
        <v>15175</v>
      </c>
      <c r="G76" s="55" t="n">
        <v>9653</v>
      </c>
      <c r="H76" s="55" t="n">
        <v>3889</v>
      </c>
    </row>
    <row r="77">
      <c r="A77" s="28" t="inlineStr">
        <is>
          <t>26001</t>
        </is>
      </c>
      <c r="B77" s="14" t="inlineStr">
        <is>
          <t>Componentes eletrônicos</t>
        </is>
      </c>
      <c r="C77" s="55" t="n">
        <v>355</v>
      </c>
      <c r="D77" s="98" t="n">
        <v>0</v>
      </c>
      <c r="E77" s="98" t="n">
        <v>0</v>
      </c>
      <c r="F77" s="98" t="n">
        <v>0</v>
      </c>
      <c r="G77" s="98" t="n">
        <v>0</v>
      </c>
      <c r="H77" s="55" t="n">
        <v>-58</v>
      </c>
    </row>
    <row r="78">
      <c r="A78" s="28" t="inlineStr">
        <is>
          <t>26002</t>
        </is>
      </c>
      <c r="B78" s="14" t="inlineStr">
        <is>
          <t>Máquinas para escritório e equip. de informática</t>
        </is>
      </c>
      <c r="C78" s="55" t="n">
        <v>492</v>
      </c>
      <c r="D78" s="98" t="n">
        <v>0</v>
      </c>
      <c r="E78" s="98" t="n">
        <v>0</v>
      </c>
      <c r="F78" s="55" t="n">
        <v>16186</v>
      </c>
      <c r="G78" s="55" t="n">
        <v>15879</v>
      </c>
      <c r="H78" s="55" t="n">
        <v>165</v>
      </c>
    </row>
    <row r="79">
      <c r="A79" s="28" t="inlineStr">
        <is>
          <t>26003</t>
        </is>
      </c>
      <c r="B79" s="14" t="inlineStr">
        <is>
          <t>Material eletrônico e equip. de comunicações</t>
        </is>
      </c>
      <c r="C79" s="55" t="n">
        <v>1988</v>
      </c>
      <c r="D79" s="98" t="n">
        <v>0</v>
      </c>
      <c r="E79" s="98" t="n">
        <v>0</v>
      </c>
      <c r="F79" s="55" t="n">
        <v>40548</v>
      </c>
      <c r="G79" s="55" t="n">
        <v>20256</v>
      </c>
      <c r="H79" s="55" t="n">
        <v>1516</v>
      </c>
    </row>
    <row r="80">
      <c r="A80" s="28" t="inlineStr">
        <is>
          <t>26004</t>
        </is>
      </c>
      <c r="B80" s="14" t="inlineStr">
        <is>
          <t>Equip. de medida, teste e controle, ópticos e eletromédicos</t>
        </is>
      </c>
      <c r="C80" s="55" t="n">
        <v>967</v>
      </c>
      <c r="D80" s="98" t="n">
        <v>0</v>
      </c>
      <c r="E80" s="98" t="n">
        <v>0</v>
      </c>
      <c r="F80" s="55" t="n">
        <v>6787</v>
      </c>
      <c r="G80" s="55" t="n">
        <v>12929</v>
      </c>
      <c r="H80" s="55" t="n">
        <v>3</v>
      </c>
    </row>
    <row r="81">
      <c r="A81" s="28" t="inlineStr">
        <is>
          <t>27001</t>
        </is>
      </c>
      <c r="B81" s="14" t="inlineStr">
        <is>
          <t>Máquinas, aparelhos e materiais elétricos</t>
        </is>
      </c>
      <c r="C81" s="55" t="n">
        <v>5036</v>
      </c>
      <c r="D81" s="98" t="n">
        <v>0</v>
      </c>
      <c r="E81" s="98" t="n">
        <v>0</v>
      </c>
      <c r="F81" s="55" t="n">
        <v>3917</v>
      </c>
      <c r="G81" s="55" t="n">
        <v>17360</v>
      </c>
      <c r="H81" s="55" t="n">
        <v>1066</v>
      </c>
    </row>
    <row r="82">
      <c r="A82" s="28" t="inlineStr">
        <is>
          <t>27002</t>
        </is>
      </c>
      <c r="B82" s="14" t="inlineStr">
        <is>
          <t>Eletrodomésticos</t>
        </is>
      </c>
      <c r="C82" s="55" t="n">
        <v>561</v>
      </c>
      <c r="D82" s="98" t="n">
        <v>0</v>
      </c>
      <c r="E82" s="98" t="n">
        <v>0</v>
      </c>
      <c r="F82" s="55" t="n">
        <v>30856</v>
      </c>
      <c r="G82" s="55" t="n">
        <v>1100</v>
      </c>
      <c r="H82" s="55" t="n">
        <v>20</v>
      </c>
    </row>
    <row r="83">
      <c r="A83" s="28" t="inlineStr">
        <is>
          <t>28001</t>
        </is>
      </c>
      <c r="B83" s="14" t="inlineStr">
        <is>
          <t>Tratores e outras máquinas agrícolas</t>
        </is>
      </c>
      <c r="C83" s="55" t="n">
        <v>1785</v>
      </c>
      <c r="D83" s="98" t="n">
        <v>0</v>
      </c>
      <c r="E83" s="98" t="n">
        <v>0</v>
      </c>
      <c r="F83" s="55" t="n">
        <v>223</v>
      </c>
      <c r="G83" s="55" t="n">
        <v>20884</v>
      </c>
      <c r="H83" s="55" t="n">
        <v>73</v>
      </c>
    </row>
    <row r="84">
      <c r="A84" s="28" t="inlineStr">
        <is>
          <t>28002</t>
        </is>
      </c>
      <c r="B84" s="14" t="inlineStr">
        <is>
          <t>Máquinas para a extração mineral e a construção</t>
        </is>
      </c>
      <c r="C84" s="55" t="n">
        <v>5623</v>
      </c>
      <c r="D84" s="98" t="n">
        <v>0</v>
      </c>
      <c r="E84" s="98" t="n">
        <v>0</v>
      </c>
      <c r="F84" s="98" t="n">
        <v>0</v>
      </c>
      <c r="G84" s="55" t="n">
        <v>14810</v>
      </c>
      <c r="H84" s="55" t="n">
        <v>162</v>
      </c>
    </row>
    <row r="85">
      <c r="A85" s="28" t="inlineStr">
        <is>
          <t>28003</t>
        </is>
      </c>
      <c r="B85" s="14" t="inlineStr">
        <is>
          <t>Outras máquinas e equipamentos mecânicos</t>
        </is>
      </c>
      <c r="C85" s="55" t="n">
        <v>9952</v>
      </c>
      <c r="D85" s="98" t="n">
        <v>0</v>
      </c>
      <c r="E85" s="98" t="n">
        <v>0</v>
      </c>
      <c r="F85" s="55" t="n">
        <v>4716</v>
      </c>
      <c r="G85" s="55" t="n">
        <v>77001</v>
      </c>
      <c r="H85" s="55" t="n">
        <v>1544</v>
      </c>
    </row>
    <row r="86">
      <c r="A86" s="28" t="inlineStr">
        <is>
          <t>29911</t>
        </is>
      </c>
      <c r="B86" s="14" t="inlineStr">
        <is>
          <t>Automóveis, camionetas e utilitários</t>
        </is>
      </c>
      <c r="C86" s="55" t="n">
        <v>9420</v>
      </c>
      <c r="D86" s="98" t="n">
        <v>0</v>
      </c>
      <c r="E86" s="98" t="n">
        <v>0</v>
      </c>
      <c r="F86" s="55" t="n">
        <v>131000</v>
      </c>
      <c r="G86" s="55" t="n">
        <v>57540</v>
      </c>
      <c r="H86" s="55" t="n">
        <v>4847</v>
      </c>
    </row>
    <row r="87">
      <c r="A87" s="28" t="inlineStr">
        <is>
          <t>29912</t>
        </is>
      </c>
      <c r="B87" s="14" t="inlineStr">
        <is>
          <t>Caminhões e ônibus, incl. cabines, carrocerias e reboques</t>
        </is>
      </c>
      <c r="C87" s="55" t="n">
        <v>7708</v>
      </c>
      <c r="D87" s="98" t="n">
        <v>0</v>
      </c>
      <c r="E87" s="98" t="n">
        <v>0</v>
      </c>
      <c r="F87" s="55" t="n">
        <v>1327</v>
      </c>
      <c r="G87" s="55" t="n">
        <v>54335</v>
      </c>
      <c r="H87" s="55" t="n">
        <v>2696</v>
      </c>
    </row>
    <row r="88">
      <c r="A88" s="28" t="inlineStr">
        <is>
          <t>29921</t>
        </is>
      </c>
      <c r="B88" s="14" t="inlineStr">
        <is>
          <t>Peças e acessórios para veículos automotores</t>
        </is>
      </c>
      <c r="C88" s="55" t="n">
        <v>13179</v>
      </c>
      <c r="D88" s="98" t="n">
        <v>0</v>
      </c>
      <c r="E88" s="98" t="n">
        <v>0</v>
      </c>
      <c r="F88" s="98" t="n">
        <v>0</v>
      </c>
      <c r="G88" s="98" t="n">
        <v>0</v>
      </c>
      <c r="H88" s="55" t="n">
        <v>6105</v>
      </c>
    </row>
    <row r="89">
      <c r="A89" s="28" t="inlineStr">
        <is>
          <t>30001</t>
        </is>
      </c>
      <c r="B89" s="14" t="inlineStr">
        <is>
          <t>Aeronaves, embarcações e outros equipamentos de transporte</t>
        </is>
      </c>
      <c r="C89" s="55" t="n">
        <v>10597</v>
      </c>
      <c r="D89" s="98" t="n">
        <v>0</v>
      </c>
      <c r="E89" s="98" t="n">
        <v>0</v>
      </c>
      <c r="F89" s="55" t="n">
        <v>18647</v>
      </c>
      <c r="G89" s="55" t="n">
        <v>15197</v>
      </c>
      <c r="H89" s="55" t="n">
        <v>2861</v>
      </c>
    </row>
    <row r="90">
      <c r="A90" s="28" t="inlineStr">
        <is>
          <t>31801</t>
        </is>
      </c>
      <c r="B90" s="14" t="inlineStr">
        <is>
          <t>Móveis</t>
        </is>
      </c>
      <c r="C90" s="55" t="n">
        <v>1230</v>
      </c>
      <c r="D90" s="98" t="n">
        <v>0</v>
      </c>
      <c r="E90" s="98" t="n">
        <v>0</v>
      </c>
      <c r="F90" s="55" t="n">
        <v>43615</v>
      </c>
      <c r="G90" s="55" t="n">
        <v>12148</v>
      </c>
      <c r="H90" s="55" t="n">
        <v>1010</v>
      </c>
    </row>
    <row r="91">
      <c r="A91" s="28" t="inlineStr">
        <is>
          <t>31802</t>
        </is>
      </c>
      <c r="B91" s="14" t="inlineStr">
        <is>
          <t>Produtos de industrias diversas</t>
        </is>
      </c>
      <c r="C91" s="55" t="n">
        <v>1757</v>
      </c>
      <c r="D91" s="98" t="n">
        <v>0</v>
      </c>
      <c r="E91" s="98" t="n">
        <v>0</v>
      </c>
      <c r="F91" s="55" t="n">
        <v>25160</v>
      </c>
      <c r="G91" s="55" t="n">
        <v>6181</v>
      </c>
      <c r="H91" s="55" t="n">
        <v>1484</v>
      </c>
    </row>
    <row r="92">
      <c r="A92" s="28" t="inlineStr">
        <is>
          <t>33001</t>
        </is>
      </c>
      <c r="B92" s="14" t="inlineStr">
        <is>
          <t>Manutenção, reparação e instalação de máquinas e equipamentos</t>
        </is>
      </c>
      <c r="C92" s="55" t="n">
        <v>1558</v>
      </c>
      <c r="D92" s="98" t="n">
        <v>0</v>
      </c>
      <c r="E92" s="98" t="n">
        <v>0</v>
      </c>
      <c r="F92" s="55" t="n">
        <v>125</v>
      </c>
      <c r="G92" s="55" t="n">
        <v>7381</v>
      </c>
      <c r="H92" s="98" t="n">
        <v>0</v>
      </c>
    </row>
    <row r="93">
      <c r="A93" s="28" t="inlineStr">
        <is>
          <t>35001</t>
        </is>
      </c>
      <c r="B93" s="14" t="inlineStr">
        <is>
          <t>Eletricidade, gás e outras utilidades</t>
        </is>
      </c>
      <c r="C93" s="55" t="n">
        <v>968</v>
      </c>
      <c r="D93" s="98" t="n">
        <v>0</v>
      </c>
      <c r="E93" s="98" t="n">
        <v>0</v>
      </c>
      <c r="F93" s="55" t="n">
        <v>64528</v>
      </c>
      <c r="G93" s="98" t="n">
        <v>0</v>
      </c>
      <c r="H93" s="98" t="n">
        <v>0</v>
      </c>
    </row>
    <row r="94">
      <c r="A94" s="28" t="inlineStr">
        <is>
          <t>36801</t>
        </is>
      </c>
      <c r="B94" s="14" t="inlineStr">
        <is>
          <t>Água, esgoto, reciclagem e gestão de resíduos</t>
        </is>
      </c>
      <c r="C94" s="55" t="n">
        <v>5</v>
      </c>
      <c r="D94" s="98" t="n">
        <v>0</v>
      </c>
      <c r="E94" s="98" t="n">
        <v>0</v>
      </c>
      <c r="F94" s="55" t="n">
        <v>19542</v>
      </c>
      <c r="G94" s="98" t="n">
        <v>0</v>
      </c>
      <c r="H94" s="98" t="n">
        <v>0</v>
      </c>
    </row>
    <row r="95">
      <c r="A95" s="28" t="inlineStr">
        <is>
          <t>41801</t>
        </is>
      </c>
      <c r="B95" s="14" t="inlineStr">
        <is>
          <t>Edificações</t>
        </is>
      </c>
      <c r="C95" s="55" t="n">
        <v>269</v>
      </c>
      <c r="D95" s="98" t="n">
        <v>0</v>
      </c>
      <c r="E95" s="98" t="n">
        <v>0</v>
      </c>
      <c r="F95" s="98" t="n">
        <v>0</v>
      </c>
      <c r="G95" s="55" t="n">
        <v>255321</v>
      </c>
      <c r="H95" s="98" t="n">
        <v>0</v>
      </c>
    </row>
    <row r="96">
      <c r="A96" s="28" t="inlineStr">
        <is>
          <t>41802</t>
        </is>
      </c>
      <c r="B96" s="14" t="inlineStr">
        <is>
          <t>Obras de infra-estrutura</t>
        </is>
      </c>
      <c r="C96" s="98" t="n">
        <v>0</v>
      </c>
      <c r="D96" s="98" t="n">
        <v>0</v>
      </c>
      <c r="E96" s="98" t="n">
        <v>0</v>
      </c>
      <c r="F96" s="98" t="n">
        <v>0</v>
      </c>
      <c r="G96" s="55" t="n">
        <v>118454</v>
      </c>
      <c r="H96" s="98" t="n">
        <v>0</v>
      </c>
    </row>
    <row r="97">
      <c r="A97" s="28" t="inlineStr">
        <is>
          <t>41803</t>
        </is>
      </c>
      <c r="B97" s="14" t="inlineStr">
        <is>
          <t>Serviços especializados para construção</t>
        </is>
      </c>
      <c r="C97" s="55" t="n">
        <v>2267</v>
      </c>
      <c r="D97" s="98" t="n">
        <v>0</v>
      </c>
      <c r="E97" s="98" t="n">
        <v>0</v>
      </c>
      <c r="F97" s="98" t="n">
        <v>0</v>
      </c>
      <c r="G97" s="55" t="n">
        <v>79075</v>
      </c>
      <c r="H97" s="98" t="n">
        <v>0</v>
      </c>
    </row>
    <row r="98">
      <c r="A98" s="28" t="inlineStr">
        <is>
          <t>45001</t>
        </is>
      </c>
      <c r="B98" s="14" t="inlineStr">
        <is>
          <t>Comércio e reparação de veículos</t>
        </is>
      </c>
      <c r="C98" s="98" t="n">
        <v>0</v>
      </c>
      <c r="D98" s="98" t="n">
        <v>0</v>
      </c>
      <c r="E98" s="98" t="n">
        <v>0</v>
      </c>
      <c r="F98" s="55" t="n">
        <v>32680</v>
      </c>
      <c r="G98" s="98" t="n">
        <v>0</v>
      </c>
      <c r="H98" s="98" t="n">
        <v>0</v>
      </c>
    </row>
    <row r="99">
      <c r="A99" s="28" t="inlineStr">
        <is>
          <t>46801</t>
        </is>
      </c>
      <c r="B99" s="14" t="inlineStr">
        <is>
          <t>Comércio por atacado e a varejo, exceto veículos automotores</t>
        </is>
      </c>
      <c r="C99" s="55" t="n">
        <v>2122</v>
      </c>
      <c r="D99" s="98" t="n">
        <v>0</v>
      </c>
      <c r="E99" s="98" t="n">
        <v>0</v>
      </c>
      <c r="F99" s="98" t="n">
        <v>0</v>
      </c>
      <c r="G99" s="98" t="n">
        <v>0</v>
      </c>
      <c r="H99" s="98" t="n">
        <v>0</v>
      </c>
    </row>
    <row r="100">
      <c r="A100" s="28" t="inlineStr">
        <is>
          <t>49001</t>
        </is>
      </c>
      <c r="B100" s="14" t="inlineStr">
        <is>
          <t>Transporte terrestre de carga</t>
        </is>
      </c>
      <c r="C100" s="55" t="n">
        <v>987</v>
      </c>
      <c r="D100" s="98" t="n">
        <v>0</v>
      </c>
      <c r="E100" s="98" t="n">
        <v>0</v>
      </c>
      <c r="F100" s="55" t="n">
        <v>951</v>
      </c>
      <c r="G100" s="98" t="n">
        <v>0</v>
      </c>
      <c r="H100" s="98" t="n">
        <v>0</v>
      </c>
    </row>
    <row r="101">
      <c r="A101" s="28" t="inlineStr">
        <is>
          <t>49002</t>
        </is>
      </c>
      <c r="B101" s="14" t="inlineStr">
        <is>
          <t>Transporte terrestre de passageiros</t>
        </is>
      </c>
      <c r="C101" s="55" t="n">
        <v>269</v>
      </c>
      <c r="D101" s="98" t="n">
        <v>0</v>
      </c>
      <c r="E101" s="98" t="n">
        <v>0</v>
      </c>
      <c r="F101" s="55" t="n">
        <v>67834</v>
      </c>
      <c r="G101" s="98" t="n">
        <v>0</v>
      </c>
      <c r="H101" s="98" t="n">
        <v>0</v>
      </c>
    </row>
    <row r="102">
      <c r="A102" s="28" t="inlineStr">
        <is>
          <t>50001</t>
        </is>
      </c>
      <c r="B102" s="14" t="inlineStr">
        <is>
          <t>Transporte aquaviário</t>
        </is>
      </c>
      <c r="C102" s="55" t="n">
        <v>6407</v>
      </c>
      <c r="D102" s="98" t="n">
        <v>0</v>
      </c>
      <c r="E102" s="98" t="n">
        <v>0</v>
      </c>
      <c r="F102" s="55" t="n">
        <v>1261</v>
      </c>
      <c r="G102" s="98" t="n">
        <v>0</v>
      </c>
      <c r="H102" s="98" t="n">
        <v>0</v>
      </c>
    </row>
    <row r="103">
      <c r="A103" s="28" t="inlineStr">
        <is>
          <t>51001</t>
        </is>
      </c>
      <c r="B103" s="14" t="inlineStr">
        <is>
          <t>Transporte aéreo</t>
        </is>
      </c>
      <c r="C103" s="55" t="n">
        <v>4361</v>
      </c>
      <c r="D103" s="98" t="n">
        <v>0</v>
      </c>
      <c r="E103" s="98" t="n">
        <v>0</v>
      </c>
      <c r="F103" s="55" t="n">
        <v>7624</v>
      </c>
      <c r="G103" s="98" t="n">
        <v>0</v>
      </c>
      <c r="H103" s="98" t="n">
        <v>0</v>
      </c>
    </row>
    <row r="104">
      <c r="A104" s="28" t="inlineStr">
        <is>
          <t>52801</t>
        </is>
      </c>
      <c r="B104" s="14" t="inlineStr">
        <is>
          <t>Armazenamento e serviços auxiliares aos transportes</t>
        </is>
      </c>
      <c r="C104" s="55" t="n">
        <v>5197</v>
      </c>
      <c r="D104" s="98" t="n">
        <v>0</v>
      </c>
      <c r="E104" s="98" t="n">
        <v>0</v>
      </c>
      <c r="F104" s="55" t="n">
        <v>16687</v>
      </c>
      <c r="G104" s="98" t="n">
        <v>0</v>
      </c>
      <c r="H104" s="98" t="n">
        <v>0</v>
      </c>
    </row>
    <row r="105">
      <c r="A105" s="28" t="inlineStr">
        <is>
          <t>52802</t>
        </is>
      </c>
      <c r="B105" s="14" t="inlineStr">
        <is>
          <t>Correio e outros serviços de entrega</t>
        </is>
      </c>
      <c r="C105" s="55" t="n">
        <v>3</v>
      </c>
      <c r="D105" s="98" t="n">
        <v>0</v>
      </c>
      <c r="E105" s="98" t="n">
        <v>0</v>
      </c>
      <c r="F105" s="55" t="n">
        <v>1870</v>
      </c>
      <c r="G105" s="98" t="n">
        <v>0</v>
      </c>
      <c r="H105" s="98" t="n">
        <v>0</v>
      </c>
    </row>
    <row r="106">
      <c r="A106" s="28" t="inlineStr">
        <is>
          <t>55001</t>
        </is>
      </c>
      <c r="B106" s="14" t="inlineStr">
        <is>
          <t>Serviços de alojamento em hotéis e similares</t>
        </is>
      </c>
      <c r="C106" s="55" t="n">
        <v>3560</v>
      </c>
      <c r="D106" s="98" t="n">
        <v>0</v>
      </c>
      <c r="E106" s="98" t="n">
        <v>0</v>
      </c>
      <c r="F106" s="55" t="n">
        <v>7130</v>
      </c>
      <c r="G106" s="98" t="n">
        <v>0</v>
      </c>
      <c r="H106" s="98" t="n">
        <v>0</v>
      </c>
    </row>
    <row r="107">
      <c r="A107" s="28" t="inlineStr">
        <is>
          <t>56001</t>
        </is>
      </c>
      <c r="B107" s="14" t="inlineStr">
        <is>
          <t>Serviços de alimentação</t>
        </is>
      </c>
      <c r="C107" s="55" t="n">
        <v>2496</v>
      </c>
      <c r="D107" s="98" t="n">
        <v>0</v>
      </c>
      <c r="E107" s="98" t="n">
        <v>0</v>
      </c>
      <c r="F107" s="55" t="n">
        <v>145347</v>
      </c>
      <c r="G107" s="98" t="n">
        <v>0</v>
      </c>
      <c r="H107" s="98" t="n">
        <v>0</v>
      </c>
    </row>
    <row r="108">
      <c r="A108" s="28" t="inlineStr">
        <is>
          <t>58001</t>
        </is>
      </c>
      <c r="B108" s="14" t="inlineStr">
        <is>
          <t>Livros, jornais e revistas</t>
        </is>
      </c>
      <c r="C108" s="55" t="n">
        <v>635</v>
      </c>
      <c r="D108" s="98" t="n">
        <v>0</v>
      </c>
      <c r="E108" s="98" t="n">
        <v>0</v>
      </c>
      <c r="F108" s="55" t="n">
        <v>18436</v>
      </c>
      <c r="G108" s="98" t="n">
        <v>0</v>
      </c>
      <c r="H108" s="55" t="n">
        <v>55</v>
      </c>
    </row>
    <row r="109">
      <c r="A109" s="28" t="inlineStr">
        <is>
          <t>59801</t>
        </is>
      </c>
      <c r="B109" s="14" t="inlineStr">
        <is>
          <t>Serviços cinematográficos, música, rádio e televisão</t>
        </is>
      </c>
      <c r="C109" s="55" t="n">
        <v>37</v>
      </c>
      <c r="D109" s="98" t="n">
        <v>0</v>
      </c>
      <c r="E109" s="98" t="n">
        <v>0</v>
      </c>
      <c r="F109" s="55" t="n">
        <v>1485</v>
      </c>
      <c r="G109" s="98" t="n">
        <v>0</v>
      </c>
      <c r="H109" s="98" t="n">
        <v>0</v>
      </c>
    </row>
    <row r="110">
      <c r="A110" s="28" t="inlineStr">
        <is>
          <t>61001</t>
        </is>
      </c>
      <c r="B110" s="14" t="inlineStr">
        <is>
          <t>Telecomunicações, TV por assinatura e outros serv. relacionados</t>
        </is>
      </c>
      <c r="C110" s="55" t="n">
        <v>534</v>
      </c>
      <c r="D110" s="98" t="n">
        <v>0</v>
      </c>
      <c r="E110" s="98" t="n">
        <v>0</v>
      </c>
      <c r="F110" s="55" t="n">
        <v>94523</v>
      </c>
      <c r="G110" s="98" t="n">
        <v>0</v>
      </c>
      <c r="H110" s="98" t="n">
        <v>0</v>
      </c>
    </row>
    <row r="111">
      <c r="A111" s="28" t="inlineStr">
        <is>
          <t>62801</t>
        </is>
      </c>
      <c r="B111" s="14" t="inlineStr">
        <is>
          <t>Desenvolvimento de sistemas e outros serviços de informação</t>
        </is>
      </c>
      <c r="C111" s="55" t="n">
        <v>396</v>
      </c>
      <c r="D111" s="98" t="n">
        <v>0</v>
      </c>
      <c r="E111" s="98" t="n">
        <v>0</v>
      </c>
      <c r="F111" s="55" t="n">
        <v>306</v>
      </c>
      <c r="G111" s="55" t="n">
        <v>43350</v>
      </c>
      <c r="H111" s="98" t="n">
        <v>0</v>
      </c>
    </row>
    <row r="112">
      <c r="A112" s="28" t="inlineStr">
        <is>
          <t>64801</t>
        </is>
      </c>
      <c r="B112" s="14" t="inlineStr">
        <is>
          <t>Intermediação financeira, seguros e previdência complementar</t>
        </is>
      </c>
      <c r="C112" s="55" t="n">
        <v>7327</v>
      </c>
      <c r="D112" s="55" t="n">
        <v>2187</v>
      </c>
      <c r="E112" s="98" t="n">
        <v>0</v>
      </c>
      <c r="F112" s="55" t="n">
        <v>207329</v>
      </c>
      <c r="G112" s="98" t="n">
        <v>0</v>
      </c>
      <c r="H112" s="98" t="n">
        <v>0</v>
      </c>
    </row>
    <row r="113">
      <c r="A113" s="28" t="inlineStr">
        <is>
          <t>68001</t>
        </is>
      </c>
      <c r="B113" s="14" t="inlineStr">
        <is>
          <t>Aluguel efetivo e serviços imobiliários</t>
        </is>
      </c>
      <c r="C113" s="55" t="n">
        <v>3732</v>
      </c>
      <c r="D113" s="98" t="n">
        <v>0</v>
      </c>
      <c r="E113" s="98" t="n">
        <v>0</v>
      </c>
      <c r="F113" s="55" t="n">
        <v>54759</v>
      </c>
      <c r="G113" s="98" t="n">
        <v>0</v>
      </c>
      <c r="H113" s="98" t="n">
        <v>0</v>
      </c>
    </row>
    <row r="114">
      <c r="A114" s="28" t="inlineStr">
        <is>
          <t>68002</t>
        </is>
      </c>
      <c r="B114" s="14" t="inlineStr">
        <is>
          <t>Aluguel imputado</t>
        </is>
      </c>
      <c r="C114" s="98" t="n">
        <v>0</v>
      </c>
      <c r="D114" s="98" t="n">
        <v>0</v>
      </c>
      <c r="E114" s="98" t="n">
        <v>0</v>
      </c>
      <c r="F114" s="55" t="n">
        <v>249695</v>
      </c>
      <c r="G114" s="98" t="n">
        <v>0</v>
      </c>
      <c r="H114" s="98" t="n">
        <v>0</v>
      </c>
    </row>
    <row r="115">
      <c r="A115" s="28" t="inlineStr">
        <is>
          <t>69801</t>
        </is>
      </c>
      <c r="B115" s="14" t="inlineStr">
        <is>
          <t>Serviços jurídicos, contabilidade e consultoria</t>
        </is>
      </c>
      <c r="C115" s="55" t="n">
        <v>7486</v>
      </c>
      <c r="D115" s="98" t="n">
        <v>0</v>
      </c>
      <c r="E115" s="98" t="n">
        <v>0</v>
      </c>
      <c r="F115" s="55" t="n">
        <v>9050</v>
      </c>
      <c r="G115" s="98" t="n">
        <v>0</v>
      </c>
      <c r="H115" s="98" t="n">
        <v>0</v>
      </c>
    </row>
    <row r="116">
      <c r="A116" s="28" t="inlineStr">
        <is>
          <t>71801</t>
        </is>
      </c>
      <c r="B116" s="14" t="inlineStr">
        <is>
          <t>Pesquisa e desenvolvimento</t>
        </is>
      </c>
      <c r="C116" s="98" t="n">
        <v>0</v>
      </c>
      <c r="D116" s="98" t="n">
        <v>0</v>
      </c>
      <c r="E116" s="98" t="n">
        <v>0</v>
      </c>
      <c r="F116" s="98" t="n">
        <v>0</v>
      </c>
      <c r="G116" s="55" t="n">
        <v>37189</v>
      </c>
      <c r="H116" s="98" t="n">
        <v>0</v>
      </c>
    </row>
    <row r="117">
      <c r="A117" s="28" t="inlineStr">
        <is>
          <t>71802</t>
        </is>
      </c>
      <c r="B117" s="14" t="inlineStr">
        <is>
          <t>Serviços de arquitetura e engenharia</t>
        </is>
      </c>
      <c r="C117" s="55" t="n">
        <v>10689</v>
      </c>
      <c r="D117" s="98" t="n">
        <v>0</v>
      </c>
      <c r="E117" s="98" t="n">
        <v>0</v>
      </c>
      <c r="F117" s="55" t="n">
        <v>420</v>
      </c>
      <c r="G117" s="55" t="n">
        <v>2940</v>
      </c>
      <c r="H117" s="98" t="n">
        <v>0</v>
      </c>
    </row>
    <row r="118">
      <c r="A118" s="28" t="inlineStr">
        <is>
          <t>73801</t>
        </is>
      </c>
      <c r="B118" s="14" t="inlineStr">
        <is>
          <t>Publicidade e outros serviços técnicos</t>
        </is>
      </c>
      <c r="C118" s="55" t="n">
        <v>1636</v>
      </c>
      <c r="D118" s="98" t="n">
        <v>0</v>
      </c>
      <c r="E118" s="98" t="n">
        <v>0</v>
      </c>
      <c r="F118" s="55" t="n">
        <v>840</v>
      </c>
      <c r="G118" s="98" t="n">
        <v>0</v>
      </c>
      <c r="H118" s="98" t="n">
        <v>0</v>
      </c>
    </row>
    <row r="119">
      <c r="A119" s="28" t="inlineStr">
        <is>
          <t>77001</t>
        </is>
      </c>
      <c r="B119" s="14" t="inlineStr">
        <is>
          <t>Aluguéis não-imob. e gestão de ativos de propriedade intelectual</t>
        </is>
      </c>
      <c r="C119" s="55" t="n">
        <v>1937</v>
      </c>
      <c r="D119" s="98" t="n">
        <v>0</v>
      </c>
      <c r="E119" s="98" t="n">
        <v>0</v>
      </c>
      <c r="F119" s="55" t="n">
        <v>2707</v>
      </c>
      <c r="G119" s="98" t="n">
        <v>0</v>
      </c>
      <c r="H119" s="98" t="n">
        <v>0</v>
      </c>
    </row>
    <row r="120">
      <c r="A120" s="28" t="inlineStr">
        <is>
          <t>78801</t>
        </is>
      </c>
      <c r="B120" s="14" t="inlineStr">
        <is>
          <t>Condomínios e serviços para edifícios</t>
        </is>
      </c>
      <c r="C120" s="55" t="n">
        <v>2236</v>
      </c>
      <c r="D120" s="98" t="n">
        <v>0</v>
      </c>
      <c r="E120" s="55" t="n">
        <v>17425</v>
      </c>
      <c r="F120" s="55" t="n">
        <v>1598</v>
      </c>
      <c r="G120" s="98" t="n">
        <v>0</v>
      </c>
      <c r="H120" s="98" t="n">
        <v>0</v>
      </c>
    </row>
    <row r="121">
      <c r="A121" s="28" t="inlineStr">
        <is>
          <t>78802</t>
        </is>
      </c>
      <c r="B121" s="14" t="inlineStr">
        <is>
          <t>Outros serviços administrativos</t>
        </is>
      </c>
      <c r="C121" s="55" t="n">
        <v>3567</v>
      </c>
      <c r="D121" s="98" t="n">
        <v>0</v>
      </c>
      <c r="E121" s="98" t="n">
        <v>0</v>
      </c>
      <c r="F121" s="55" t="n">
        <v>5643</v>
      </c>
      <c r="G121" s="98" t="n">
        <v>0</v>
      </c>
      <c r="H121" s="98" t="n">
        <v>0</v>
      </c>
    </row>
    <row r="122">
      <c r="A122" s="28" t="inlineStr">
        <is>
          <t>80001</t>
        </is>
      </c>
      <c r="B122" s="14" t="inlineStr">
        <is>
          <t>Serviços de vigilância, segurança e investigação</t>
        </is>
      </c>
      <c r="C122" s="98" t="n">
        <v>0</v>
      </c>
      <c r="D122" s="98" t="n">
        <v>0</v>
      </c>
      <c r="E122" s="98" t="n">
        <v>0</v>
      </c>
      <c r="F122" s="55" t="n">
        <v>242</v>
      </c>
      <c r="G122" s="98" t="n">
        <v>0</v>
      </c>
      <c r="H122" s="98" t="n">
        <v>0</v>
      </c>
    </row>
    <row r="123">
      <c r="A123" s="28" t="inlineStr">
        <is>
          <t>84001</t>
        </is>
      </c>
      <c r="B123" s="14" t="inlineStr">
        <is>
          <t>Serviços coletivos da administração pública</t>
        </is>
      </c>
      <c r="C123" s="98" t="n">
        <v>0</v>
      </c>
      <c r="D123" s="55" t="n">
        <v>477476</v>
      </c>
      <c r="E123" s="98" t="n">
        <v>0</v>
      </c>
      <c r="F123" s="98" t="n">
        <v>0</v>
      </c>
      <c r="G123" s="98" t="n">
        <v>0</v>
      </c>
      <c r="H123" s="98" t="n">
        <v>0</v>
      </c>
    </row>
    <row r="124">
      <c r="A124" s="28" t="inlineStr">
        <is>
          <t>84002</t>
        </is>
      </c>
      <c r="B124" s="14" t="inlineStr">
        <is>
          <t>Serviços de previdência e assistência social</t>
        </is>
      </c>
      <c r="C124" s="98" t="n">
        <v>0</v>
      </c>
      <c r="D124" s="55" t="n">
        <v>11134</v>
      </c>
      <c r="E124" s="98" t="n">
        <v>0</v>
      </c>
      <c r="F124" s="98" t="n">
        <v>0</v>
      </c>
      <c r="G124" s="98" t="n">
        <v>0</v>
      </c>
      <c r="H124" s="98" t="n">
        <v>0</v>
      </c>
    </row>
    <row r="125">
      <c r="A125" s="28" t="inlineStr">
        <is>
          <t>85911</t>
        </is>
      </c>
      <c r="B125" s="14" t="inlineStr">
        <is>
          <t>Educação pública</t>
        </is>
      </c>
      <c r="C125" s="98" t="n">
        <v>0</v>
      </c>
      <c r="D125" s="55" t="n">
        <v>179293</v>
      </c>
      <c r="E125" s="98" t="n">
        <v>0</v>
      </c>
      <c r="F125" s="98" t="n">
        <v>0</v>
      </c>
      <c r="G125" s="98" t="n">
        <v>0</v>
      </c>
      <c r="H125" s="98" t="n">
        <v>0</v>
      </c>
    </row>
    <row r="126">
      <c r="A126" s="28" t="inlineStr">
        <is>
          <t>85921</t>
        </is>
      </c>
      <c r="B126" s="14" t="inlineStr">
        <is>
          <t>Educação privada</t>
        </is>
      </c>
      <c r="C126" s="55" t="n">
        <v>53</v>
      </c>
      <c r="D126" s="98" t="n">
        <v>0</v>
      </c>
      <c r="E126" s="98" t="n">
        <v>0</v>
      </c>
      <c r="F126" s="55" t="n">
        <v>57811</v>
      </c>
      <c r="G126" s="98" t="n">
        <v>0</v>
      </c>
      <c r="H126" s="98" t="n">
        <v>0</v>
      </c>
    </row>
    <row r="127">
      <c r="A127" s="28" t="inlineStr">
        <is>
          <t>86911</t>
        </is>
      </c>
      <c r="B127" s="14" t="inlineStr">
        <is>
          <t>Saúde pública</t>
        </is>
      </c>
      <c r="C127" s="98" t="n">
        <v>0</v>
      </c>
      <c r="D127" s="55" t="n">
        <v>111139</v>
      </c>
      <c r="E127" s="98" t="n">
        <v>0</v>
      </c>
      <c r="F127" s="98" t="n">
        <v>0</v>
      </c>
      <c r="G127" s="98" t="n">
        <v>0</v>
      </c>
      <c r="H127" s="98" t="n">
        <v>0</v>
      </c>
    </row>
    <row r="128">
      <c r="A128" s="28" t="inlineStr">
        <is>
          <t>86921</t>
        </is>
      </c>
      <c r="B128" s="14" t="inlineStr">
        <is>
          <t>Saúde privada</t>
        </is>
      </c>
      <c r="C128" s="55" t="n">
        <v>40</v>
      </c>
      <c r="D128" s="55" t="n">
        <v>27991</v>
      </c>
      <c r="E128" s="55" t="n">
        <v>4552</v>
      </c>
      <c r="F128" s="55" t="n">
        <v>86990</v>
      </c>
      <c r="G128" s="98" t="n">
        <v>0</v>
      </c>
      <c r="H128" s="98" t="n">
        <v>0</v>
      </c>
    </row>
    <row r="129">
      <c r="A129" s="28" t="inlineStr">
        <is>
          <t>90801</t>
        </is>
      </c>
      <c r="B129" s="14" t="inlineStr">
        <is>
          <t>Serviços de artes, cultura, esporte e recreação</t>
        </is>
      </c>
      <c r="C129" s="55" t="n">
        <v>1165</v>
      </c>
      <c r="D129" s="98" t="n">
        <v>0</v>
      </c>
      <c r="E129" s="55" t="n">
        <v>5312</v>
      </c>
      <c r="F129" s="55" t="n">
        <v>20336</v>
      </c>
      <c r="G129" s="98" t="n">
        <v>0</v>
      </c>
      <c r="H129" s="98" t="n">
        <v>0</v>
      </c>
    </row>
    <row r="130">
      <c r="A130" s="28" t="inlineStr">
        <is>
          <t>94801</t>
        </is>
      </c>
      <c r="B130" s="14" t="inlineStr">
        <is>
          <t>Organizações patronais, sindicais e outros serviços associativos</t>
        </is>
      </c>
      <c r="C130" s="98" t="n">
        <v>0</v>
      </c>
      <c r="D130" s="98" t="n">
        <v>0</v>
      </c>
      <c r="E130" s="55" t="n">
        <v>37106</v>
      </c>
      <c r="F130" s="55" t="n">
        <v>28248</v>
      </c>
      <c r="G130" s="98" t="n">
        <v>0</v>
      </c>
      <c r="H130" s="98" t="n">
        <v>0</v>
      </c>
    </row>
    <row r="131">
      <c r="A131" s="28" t="inlineStr">
        <is>
          <t>94802</t>
        </is>
      </c>
      <c r="B131" s="14" t="inlineStr">
        <is>
          <t>Manutenção de computadores, telefones e objetos domésticos</t>
        </is>
      </c>
      <c r="C131" s="98" t="n">
        <v>0</v>
      </c>
      <c r="D131" s="98" t="n">
        <v>0</v>
      </c>
      <c r="E131" s="98" t="n">
        <v>0</v>
      </c>
      <c r="F131" s="55" t="n">
        <v>6992</v>
      </c>
      <c r="G131" s="98" t="n">
        <v>0</v>
      </c>
      <c r="H131" s="98" t="n">
        <v>0</v>
      </c>
    </row>
    <row r="132">
      <c r="A132" s="28" t="inlineStr">
        <is>
          <t>94803</t>
        </is>
      </c>
      <c r="B132" s="14" t="inlineStr">
        <is>
          <t>Serviços pessoais</t>
        </is>
      </c>
      <c r="C132" s="98" t="n">
        <v>0</v>
      </c>
      <c r="D132" s="98" t="n">
        <v>0</v>
      </c>
      <c r="E132" s="98" t="n">
        <v>0</v>
      </c>
      <c r="F132" s="55" t="n">
        <v>25206</v>
      </c>
      <c r="G132" s="98" t="n">
        <v>0</v>
      </c>
      <c r="H132" s="98" t="n">
        <v>0</v>
      </c>
    </row>
    <row r="133">
      <c r="A133" s="28" t="inlineStr">
        <is>
          <t>97001</t>
        </is>
      </c>
      <c r="B133" s="14" t="inlineStr">
        <is>
          <t>Serviços domésticos</t>
        </is>
      </c>
      <c r="C133" s="98" t="n">
        <v>0</v>
      </c>
      <c r="D133" s="98" t="n">
        <v>0</v>
      </c>
      <c r="E133" s="98" t="n">
        <v>0</v>
      </c>
      <c r="F133" s="55" t="n">
        <v>44434</v>
      </c>
      <c r="G133" s="98" t="n">
        <v>0</v>
      </c>
      <c r="H133" s="98" t="n">
        <v>0</v>
      </c>
    </row>
    <row r="134">
      <c r="B134" s="28" t="inlineStr">
        <is>
          <t>Total</t>
        </is>
      </c>
      <c r="C134" s="52" t="n">
        <v>506895</v>
      </c>
      <c r="D134" s="52" t="n">
        <v>817038</v>
      </c>
      <c r="E134" s="52" t="n">
        <v>64395</v>
      </c>
      <c r="F134" s="52" t="n">
        <v>2573419</v>
      </c>
      <c r="G134" s="52" t="n">
        <v>901927</v>
      </c>
      <c r="H134" s="52" t="n">
        <v>53274</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DZ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5</t>
        </is>
      </c>
      <c r="C1" s="95" t="inlineStr">
        <is>
          <t>FILAS: 68 atividades, nível IBGE      COLUMNAS: 128 produtos, nível IBGE      VALORACIÓN: precios básicos      ORIGEN: producción nacional</t>
        </is>
      </c>
    </row>
    <row r="2">
      <c r="B2" s="96" t="inlineStr">
        <is>
          <t>V — Cuadro de oferta valorado y balanceado</t>
        </is>
      </c>
      <c r="C2" s="97" t="inlineStr">
        <is>
          <t>V        UN Handbook Cap. 7        se calcula desde: la hoja de COU oferta, valorada</t>
        </is>
      </c>
    </row>
    <row r="3">
      <c r="B3" s="4" t="inlineStr">
        <is>
          <t>Filas: industrias · Columnas: productos · Brasil 2011 · SUT doméstica a precios básicos, balanceado (el que alimenta esta MIP) · millones de reales corrientes</t>
        </is>
      </c>
    </row>
    <row r="4"/>
    <row r="5">
      <c r="A5" s="34" t="inlineStr">
        <is>
          <t>Código</t>
        </is>
      </c>
      <c r="B5" s="34" t="inlineStr">
        <is>
          <t>Denominación</t>
        </is>
      </c>
      <c r="C5" s="35" t="inlineStr">
        <is>
          <t>01911</t>
        </is>
      </c>
      <c r="D5" s="35" t="inlineStr">
        <is>
          <t>01912</t>
        </is>
      </c>
      <c r="E5" s="35" t="inlineStr">
        <is>
          <t>01913</t>
        </is>
      </c>
      <c r="F5" s="35" t="inlineStr">
        <is>
          <t>01914</t>
        </is>
      </c>
      <c r="G5" s="35" t="inlineStr">
        <is>
          <t>01915</t>
        </is>
      </c>
      <c r="H5" s="35" t="inlineStr">
        <is>
          <t>01916</t>
        </is>
      </c>
      <c r="I5" s="35" t="inlineStr">
        <is>
          <t>01917</t>
        </is>
      </c>
      <c r="J5" s="35" t="inlineStr">
        <is>
          <t>01918</t>
        </is>
      </c>
      <c r="K5" s="35" t="inlineStr">
        <is>
          <t>01919</t>
        </is>
      </c>
      <c r="L5" s="35" t="inlineStr">
        <is>
          <t>01921</t>
        </is>
      </c>
      <c r="M5" s="35" t="inlineStr">
        <is>
          <t>01922</t>
        </is>
      </c>
      <c r="N5" s="35" t="inlineStr">
        <is>
          <t>01923</t>
        </is>
      </c>
      <c r="O5" s="35" t="inlineStr">
        <is>
          <t>01924</t>
        </is>
      </c>
      <c r="P5" s="35" t="inlineStr">
        <is>
          <t>02801</t>
        </is>
      </c>
      <c r="Q5" s="35" t="inlineStr">
        <is>
          <t>02802</t>
        </is>
      </c>
      <c r="R5" s="35" t="inlineStr">
        <is>
          <t>05801</t>
        </is>
      </c>
      <c r="S5" s="35" t="inlineStr">
        <is>
          <t>05802</t>
        </is>
      </c>
      <c r="T5" s="35" t="inlineStr">
        <is>
          <t>06801</t>
        </is>
      </c>
      <c r="U5" s="35" t="inlineStr">
        <is>
          <t>07911</t>
        </is>
      </c>
      <c r="V5" s="35" t="inlineStr">
        <is>
          <t>07921</t>
        </is>
      </c>
      <c r="W5" s="35" t="inlineStr">
        <is>
          <t>10911</t>
        </is>
      </c>
      <c r="X5" s="35" t="inlineStr">
        <is>
          <t>10912</t>
        </is>
      </c>
      <c r="Y5" s="35" t="inlineStr">
        <is>
          <t>10913</t>
        </is>
      </c>
      <c r="Z5" s="35" t="inlineStr">
        <is>
          <t>10914</t>
        </is>
      </c>
      <c r="AA5" s="35" t="inlineStr">
        <is>
          <t>10915</t>
        </is>
      </c>
      <c r="AB5" s="35" t="inlineStr">
        <is>
          <t>10916</t>
        </is>
      </c>
      <c r="AC5" s="35" t="inlineStr">
        <is>
          <t>10921</t>
        </is>
      </c>
      <c r="AD5" s="35" t="inlineStr">
        <is>
          <t>10931</t>
        </is>
      </c>
      <c r="AE5" s="35" t="inlineStr">
        <is>
          <t>10932</t>
        </is>
      </c>
      <c r="AF5" s="35" t="inlineStr">
        <is>
          <t>10933</t>
        </is>
      </c>
      <c r="AG5" s="35" t="inlineStr">
        <is>
          <t>10934</t>
        </is>
      </c>
      <c r="AH5" s="35" t="inlineStr">
        <is>
          <t>10935</t>
        </is>
      </c>
      <c r="AI5" s="35" t="inlineStr">
        <is>
          <t>10936</t>
        </is>
      </c>
      <c r="AJ5" s="35" t="inlineStr">
        <is>
          <t>10937</t>
        </is>
      </c>
      <c r="AK5" s="35" t="inlineStr">
        <is>
          <t>11001</t>
        </is>
      </c>
      <c r="AL5" s="35" t="inlineStr">
        <is>
          <t>12001</t>
        </is>
      </c>
      <c r="AM5" s="35" t="inlineStr">
        <is>
          <t>13001</t>
        </is>
      </c>
      <c r="AN5" s="35" t="inlineStr">
        <is>
          <t>13002</t>
        </is>
      </c>
      <c r="AO5" s="35" t="inlineStr">
        <is>
          <t>13003</t>
        </is>
      </c>
      <c r="AP5" s="35" t="inlineStr">
        <is>
          <t>14001</t>
        </is>
      </c>
      <c r="AQ5" s="35" t="inlineStr">
        <is>
          <t>15001</t>
        </is>
      </c>
      <c r="AR5" s="35" t="inlineStr">
        <is>
          <t>16001</t>
        </is>
      </c>
      <c r="AS5" s="35" t="inlineStr">
        <is>
          <t>17001</t>
        </is>
      </c>
      <c r="AT5" s="35" t="inlineStr">
        <is>
          <t>17002</t>
        </is>
      </c>
      <c r="AU5" s="35" t="inlineStr">
        <is>
          <t>18001</t>
        </is>
      </c>
      <c r="AV5" s="35" t="inlineStr">
        <is>
          <t>19911</t>
        </is>
      </c>
      <c r="AW5" s="35" t="inlineStr">
        <is>
          <t>19912</t>
        </is>
      </c>
      <c r="AX5" s="35" t="inlineStr">
        <is>
          <t>19913</t>
        </is>
      </c>
      <c r="AY5" s="35" t="inlineStr">
        <is>
          <t>19914</t>
        </is>
      </c>
      <c r="AZ5" s="35" t="inlineStr">
        <is>
          <t>19915</t>
        </is>
      </c>
      <c r="BA5" s="35" t="inlineStr">
        <is>
          <t>19916</t>
        </is>
      </c>
      <c r="BB5" s="35" t="inlineStr">
        <is>
          <t>19921</t>
        </is>
      </c>
      <c r="BC5" s="35" t="inlineStr">
        <is>
          <t>20911</t>
        </is>
      </c>
      <c r="BD5" s="35" t="inlineStr">
        <is>
          <t>20912</t>
        </is>
      </c>
      <c r="BE5" s="35" t="inlineStr">
        <is>
          <t>20913</t>
        </is>
      </c>
      <c r="BF5" s="35" t="inlineStr">
        <is>
          <t>20914</t>
        </is>
      </c>
      <c r="BG5" s="35" t="inlineStr">
        <is>
          <t>20921</t>
        </is>
      </c>
      <c r="BH5" s="35" t="inlineStr">
        <is>
          <t>20922</t>
        </is>
      </c>
      <c r="BI5" s="35" t="inlineStr">
        <is>
          <t>20923</t>
        </is>
      </c>
      <c r="BJ5" s="35" t="inlineStr">
        <is>
          <t>20931</t>
        </is>
      </c>
      <c r="BK5" s="35" t="inlineStr">
        <is>
          <t>21001</t>
        </is>
      </c>
      <c r="BL5" s="35" t="inlineStr">
        <is>
          <t>22001</t>
        </is>
      </c>
      <c r="BM5" s="35" t="inlineStr">
        <is>
          <t>22002</t>
        </is>
      </c>
      <c r="BN5" s="35" t="inlineStr">
        <is>
          <t>23001</t>
        </is>
      </c>
      <c r="BO5" s="35" t="inlineStr">
        <is>
          <t>23002</t>
        </is>
      </c>
      <c r="BP5" s="35" t="inlineStr">
        <is>
          <t>23003</t>
        </is>
      </c>
      <c r="BQ5" s="35" t="inlineStr">
        <is>
          <t>24911</t>
        </is>
      </c>
      <c r="BR5" s="35" t="inlineStr">
        <is>
          <t>24912</t>
        </is>
      </c>
      <c r="BS5" s="35" t="inlineStr">
        <is>
          <t>24921</t>
        </is>
      </c>
      <c r="BT5" s="35" t="inlineStr">
        <is>
          <t>24922</t>
        </is>
      </c>
      <c r="BU5" s="35" t="inlineStr">
        <is>
          <t>25001</t>
        </is>
      </c>
      <c r="BV5" s="35" t="inlineStr">
        <is>
          <t>26001</t>
        </is>
      </c>
      <c r="BW5" s="35" t="inlineStr">
        <is>
          <t>26002</t>
        </is>
      </c>
      <c r="BX5" s="35" t="inlineStr">
        <is>
          <t>26003</t>
        </is>
      </c>
      <c r="BY5" s="35" t="inlineStr">
        <is>
          <t>26004</t>
        </is>
      </c>
      <c r="BZ5" s="35" t="inlineStr">
        <is>
          <t>27001</t>
        </is>
      </c>
      <c r="CA5" s="35" t="inlineStr">
        <is>
          <t>27002</t>
        </is>
      </c>
      <c r="CB5" s="35" t="inlineStr">
        <is>
          <t>28001</t>
        </is>
      </c>
      <c r="CC5" s="35" t="inlineStr">
        <is>
          <t>28002</t>
        </is>
      </c>
      <c r="CD5" s="35" t="inlineStr">
        <is>
          <t>28003</t>
        </is>
      </c>
      <c r="CE5" s="35" t="inlineStr">
        <is>
          <t>29911</t>
        </is>
      </c>
      <c r="CF5" s="35" t="inlineStr">
        <is>
          <t>29912</t>
        </is>
      </c>
      <c r="CG5" s="35" t="inlineStr">
        <is>
          <t>29921</t>
        </is>
      </c>
      <c r="CH5" s="35" t="inlineStr">
        <is>
          <t>30001</t>
        </is>
      </c>
      <c r="CI5" s="35" t="inlineStr">
        <is>
          <t>31801</t>
        </is>
      </c>
      <c r="CJ5" s="35" t="inlineStr">
        <is>
          <t>31802</t>
        </is>
      </c>
      <c r="CK5" s="35" t="inlineStr">
        <is>
          <t>33001</t>
        </is>
      </c>
      <c r="CL5" s="35" t="inlineStr">
        <is>
          <t>35001</t>
        </is>
      </c>
      <c r="CM5" s="35" t="inlineStr">
        <is>
          <t>36801</t>
        </is>
      </c>
      <c r="CN5" s="35" t="inlineStr">
        <is>
          <t>41801</t>
        </is>
      </c>
      <c r="CO5" s="35" t="inlineStr">
        <is>
          <t>41802</t>
        </is>
      </c>
      <c r="CP5" s="35" t="inlineStr">
        <is>
          <t>41803</t>
        </is>
      </c>
      <c r="CQ5" s="35" t="inlineStr">
        <is>
          <t>45001</t>
        </is>
      </c>
      <c r="CR5" s="35" t="inlineStr">
        <is>
          <t>46801</t>
        </is>
      </c>
      <c r="CS5" s="35" t="inlineStr">
        <is>
          <t>49001</t>
        </is>
      </c>
      <c r="CT5" s="35" t="inlineStr">
        <is>
          <t>49002</t>
        </is>
      </c>
      <c r="CU5" s="35" t="inlineStr">
        <is>
          <t>50001</t>
        </is>
      </c>
      <c r="CV5" s="35" t="inlineStr">
        <is>
          <t>51001</t>
        </is>
      </c>
      <c r="CW5" s="35" t="inlineStr">
        <is>
          <t>52801</t>
        </is>
      </c>
      <c r="CX5" s="35" t="inlineStr">
        <is>
          <t>52802</t>
        </is>
      </c>
      <c r="CY5" s="35" t="inlineStr">
        <is>
          <t>55001</t>
        </is>
      </c>
      <c r="CZ5" s="35" t="inlineStr">
        <is>
          <t>56001</t>
        </is>
      </c>
      <c r="DA5" s="35" t="inlineStr">
        <is>
          <t>58001</t>
        </is>
      </c>
      <c r="DB5" s="35" t="inlineStr">
        <is>
          <t>59801</t>
        </is>
      </c>
      <c r="DC5" s="35" t="inlineStr">
        <is>
          <t>61001</t>
        </is>
      </c>
      <c r="DD5" s="35" t="inlineStr">
        <is>
          <t>62801</t>
        </is>
      </c>
      <c r="DE5" s="35" t="inlineStr">
        <is>
          <t>64801</t>
        </is>
      </c>
      <c r="DF5" s="35" t="inlineStr">
        <is>
          <t>68001</t>
        </is>
      </c>
      <c r="DG5" s="35" t="inlineStr">
        <is>
          <t>68002</t>
        </is>
      </c>
      <c r="DH5" s="35" t="inlineStr">
        <is>
          <t>69801</t>
        </is>
      </c>
      <c r="DI5" s="35" t="inlineStr">
        <is>
          <t>71801</t>
        </is>
      </c>
      <c r="DJ5" s="35" t="inlineStr">
        <is>
          <t>71802</t>
        </is>
      </c>
      <c r="DK5" s="35" t="inlineStr">
        <is>
          <t>73801</t>
        </is>
      </c>
      <c r="DL5" s="35" t="inlineStr">
        <is>
          <t>77001</t>
        </is>
      </c>
      <c r="DM5" s="35" t="inlineStr">
        <is>
          <t>78801</t>
        </is>
      </c>
      <c r="DN5" s="35" t="inlineStr">
        <is>
          <t>78802</t>
        </is>
      </c>
      <c r="DO5" s="35" t="inlineStr">
        <is>
          <t>80001</t>
        </is>
      </c>
      <c r="DP5" s="35" t="inlineStr">
        <is>
          <t>84001</t>
        </is>
      </c>
      <c r="DQ5" s="35" t="inlineStr">
        <is>
          <t>84002</t>
        </is>
      </c>
      <c r="DR5" s="35" t="inlineStr">
        <is>
          <t>85911</t>
        </is>
      </c>
      <c r="DS5" s="35" t="inlineStr">
        <is>
          <t>85921</t>
        </is>
      </c>
      <c r="DT5" s="35" t="inlineStr">
        <is>
          <t>86911</t>
        </is>
      </c>
      <c r="DU5" s="35" t="inlineStr">
        <is>
          <t>86921</t>
        </is>
      </c>
      <c r="DV5" s="35" t="inlineStr">
        <is>
          <t>90801</t>
        </is>
      </c>
      <c r="DW5" s="35" t="inlineStr">
        <is>
          <t>94801</t>
        </is>
      </c>
      <c r="DX5" s="35" t="inlineStr">
        <is>
          <t>94802</t>
        </is>
      </c>
      <c r="DY5" s="35" t="inlineStr">
        <is>
          <t>94803</t>
        </is>
      </c>
      <c r="DZ5" s="35" t="inlineStr">
        <is>
          <t>97001</t>
        </is>
      </c>
    </row>
    <row r="6">
      <c r="A6" s="28" t="inlineStr">
        <is>
          <t>0191</t>
        </is>
      </c>
      <c r="B6" s="14" t="inlineStr">
        <is>
          <t>Agricultura, inclusive o apoio à agricultura e a pós-colheita</t>
        </is>
      </c>
      <c r="C6" s="55" t="n">
        <v>7552</v>
      </c>
      <c r="D6" s="55" t="n">
        <v>20618</v>
      </c>
      <c r="E6" s="55" t="n">
        <v>8106</v>
      </c>
      <c r="F6" s="55" t="n">
        <v>40724</v>
      </c>
      <c r="G6" s="55" t="n">
        <v>50599</v>
      </c>
      <c r="H6" s="55" t="n">
        <v>34179</v>
      </c>
      <c r="I6" s="55" t="n">
        <v>6313</v>
      </c>
      <c r="J6" s="55" t="n">
        <v>15229</v>
      </c>
      <c r="K6" s="55" t="n">
        <v>13877</v>
      </c>
      <c r="L6" s="55" t="n">
        <v>3324</v>
      </c>
      <c r="M6" s="55" t="n">
        <v>1703</v>
      </c>
      <c r="N6" s="55" t="n">
        <v>308</v>
      </c>
      <c r="O6" s="55" t="n">
        <v>310</v>
      </c>
      <c r="P6" s="55" t="n">
        <v>760</v>
      </c>
      <c r="Q6" s="55" t="n">
        <v>163</v>
      </c>
      <c r="R6" s="98" t="n">
        <v>0</v>
      </c>
      <c r="S6" s="55" t="n">
        <v>49</v>
      </c>
      <c r="T6" s="98" t="n">
        <v>0</v>
      </c>
      <c r="U6" s="98" t="n">
        <v>0</v>
      </c>
      <c r="V6" s="98" t="n">
        <v>0</v>
      </c>
      <c r="W6" s="55" t="n">
        <v>78</v>
      </c>
      <c r="X6" s="55" t="n">
        <v>22</v>
      </c>
      <c r="Y6" s="98" t="n">
        <v>0</v>
      </c>
      <c r="Z6" s="98" t="n">
        <v>0</v>
      </c>
      <c r="AA6" s="98" t="n">
        <v>0</v>
      </c>
      <c r="AB6" s="55" t="n">
        <v>86</v>
      </c>
      <c r="AC6" s="55" t="n">
        <v>168</v>
      </c>
      <c r="AD6" s="55" t="n">
        <v>45</v>
      </c>
      <c r="AE6" s="55" t="n">
        <v>8</v>
      </c>
      <c r="AF6" s="55" t="n">
        <v>55</v>
      </c>
      <c r="AG6" s="55" t="n">
        <v>882</v>
      </c>
      <c r="AH6" s="55" t="n">
        <v>1307</v>
      </c>
      <c r="AI6" s="98" t="n">
        <v>0</v>
      </c>
      <c r="AJ6" s="55" t="n">
        <v>16</v>
      </c>
      <c r="AK6" s="55" t="n">
        <v>146</v>
      </c>
      <c r="AL6" s="55" t="n">
        <v>65</v>
      </c>
      <c r="AM6" s="55" t="n">
        <v>1121</v>
      </c>
      <c r="AN6" s="98" t="n">
        <v>0</v>
      </c>
      <c r="AO6" s="98" t="n">
        <v>0</v>
      </c>
      <c r="AP6" s="98" t="n">
        <v>0</v>
      </c>
      <c r="AQ6" s="98" t="n">
        <v>0</v>
      </c>
      <c r="AR6" s="55" t="n">
        <v>30</v>
      </c>
      <c r="AS6" s="98" t="n">
        <v>0</v>
      </c>
      <c r="AT6" s="98" t="n">
        <v>0</v>
      </c>
      <c r="AU6" s="98" t="n">
        <v>0</v>
      </c>
      <c r="AV6" s="98" t="n">
        <v>0</v>
      </c>
      <c r="AW6" s="98" t="n">
        <v>0</v>
      </c>
      <c r="AX6" s="98" t="n">
        <v>0</v>
      </c>
      <c r="AY6" s="98" t="n">
        <v>0</v>
      </c>
      <c r="AZ6" s="98" t="n">
        <v>0</v>
      </c>
      <c r="BA6" s="98" t="n">
        <v>0</v>
      </c>
      <c r="BB6" s="55" t="n">
        <v>19</v>
      </c>
      <c r="BC6" s="98" t="n">
        <v>0</v>
      </c>
      <c r="BD6" s="98" t="n">
        <v>0</v>
      </c>
      <c r="BE6" s="98" t="n">
        <v>0</v>
      </c>
      <c r="BF6" s="98" t="n">
        <v>0</v>
      </c>
      <c r="BG6" s="98" t="n">
        <v>0</v>
      </c>
      <c r="BH6" s="98" t="n">
        <v>0</v>
      </c>
      <c r="BI6" s="98" t="n">
        <v>0</v>
      </c>
      <c r="BJ6" s="98" t="n">
        <v>0</v>
      </c>
      <c r="BK6" s="98" t="n">
        <v>0</v>
      </c>
      <c r="BL6" s="98" t="n">
        <v>0</v>
      </c>
      <c r="BM6" s="98" t="n">
        <v>0</v>
      </c>
      <c r="BN6" s="98" t="n">
        <v>0</v>
      </c>
      <c r="BO6" s="98" t="n">
        <v>0</v>
      </c>
      <c r="BP6" s="98" t="n">
        <v>0</v>
      </c>
      <c r="BQ6" s="98" t="n">
        <v>0</v>
      </c>
      <c r="BR6" s="98" t="n">
        <v>0</v>
      </c>
      <c r="BS6" s="98" t="n">
        <v>0</v>
      </c>
      <c r="BT6" s="98" t="n">
        <v>0</v>
      </c>
      <c r="BU6" s="98" t="n">
        <v>0</v>
      </c>
      <c r="BV6" s="98" t="n">
        <v>0</v>
      </c>
      <c r="BW6" s="98" t="n">
        <v>0</v>
      </c>
      <c r="BX6" s="98" t="n">
        <v>0</v>
      </c>
      <c r="BY6" s="98" t="n">
        <v>0</v>
      </c>
      <c r="BZ6" s="98" t="n">
        <v>0</v>
      </c>
      <c r="CA6" s="98" t="n">
        <v>0</v>
      </c>
      <c r="CB6" s="98" t="n">
        <v>0</v>
      </c>
      <c r="CC6" s="98" t="n">
        <v>0</v>
      </c>
      <c r="CD6" s="98" t="n">
        <v>0</v>
      </c>
      <c r="CE6" s="98" t="n">
        <v>0</v>
      </c>
      <c r="CF6" s="98" t="n">
        <v>0</v>
      </c>
      <c r="CG6" s="98" t="n">
        <v>0</v>
      </c>
      <c r="CH6" s="98" t="n">
        <v>0</v>
      </c>
      <c r="CI6" s="98" t="n">
        <v>0</v>
      </c>
      <c r="CJ6" s="98" t="n">
        <v>0</v>
      </c>
      <c r="CK6" s="98" t="n">
        <v>0</v>
      </c>
      <c r="CL6" s="98" t="n">
        <v>0</v>
      </c>
      <c r="CM6" s="98" t="n">
        <v>0</v>
      </c>
      <c r="CN6" s="55" t="n">
        <v>315</v>
      </c>
      <c r="CO6" s="55" t="n">
        <v>3</v>
      </c>
      <c r="CP6" s="55" t="n">
        <v>1034</v>
      </c>
      <c r="CQ6" s="98" t="n">
        <v>0</v>
      </c>
      <c r="CR6" s="98" t="n">
        <v>0</v>
      </c>
      <c r="CS6" s="98" t="n">
        <v>0</v>
      </c>
      <c r="CT6" s="98" t="n">
        <v>0</v>
      </c>
      <c r="CU6" s="98" t="n">
        <v>0</v>
      </c>
      <c r="CV6" s="98" t="n">
        <v>0</v>
      </c>
      <c r="CW6" s="98" t="n">
        <v>0</v>
      </c>
      <c r="CX6" s="98" t="n">
        <v>0</v>
      </c>
      <c r="CY6" s="55" t="n">
        <v>22</v>
      </c>
      <c r="CZ6" s="98" t="n">
        <v>0</v>
      </c>
      <c r="DA6" s="98" t="n">
        <v>0</v>
      </c>
      <c r="DB6" s="98" t="n">
        <v>0</v>
      </c>
      <c r="DC6" s="98" t="n">
        <v>0</v>
      </c>
      <c r="DD6" s="98" t="n">
        <v>0</v>
      </c>
      <c r="DE6" s="98" t="n">
        <v>0</v>
      </c>
      <c r="DF6" s="55" t="n">
        <v>5</v>
      </c>
      <c r="DG6" s="98" t="n">
        <v>0</v>
      </c>
      <c r="DH6" s="98" t="n">
        <v>0</v>
      </c>
      <c r="DI6" s="98" t="n">
        <v>0</v>
      </c>
      <c r="DJ6" s="98" t="n">
        <v>0</v>
      </c>
      <c r="DK6" s="98" t="n">
        <v>0</v>
      </c>
      <c r="DL6" s="98" t="n">
        <v>0</v>
      </c>
      <c r="DM6" s="98" t="n">
        <v>0</v>
      </c>
      <c r="DN6" s="98" t="n">
        <v>0</v>
      </c>
      <c r="DO6" s="98" t="n">
        <v>0</v>
      </c>
      <c r="DP6" s="98" t="n">
        <v>0</v>
      </c>
      <c r="DQ6" s="98" t="n">
        <v>0</v>
      </c>
      <c r="DR6" s="98" t="n">
        <v>0</v>
      </c>
      <c r="DS6" s="98" t="n">
        <v>0</v>
      </c>
      <c r="DT6" s="98" t="n">
        <v>0</v>
      </c>
      <c r="DU6" s="98" t="n">
        <v>0</v>
      </c>
      <c r="DV6" s="98" t="n">
        <v>0</v>
      </c>
      <c r="DW6" s="98" t="n">
        <v>0</v>
      </c>
      <c r="DX6" s="98" t="n">
        <v>0</v>
      </c>
      <c r="DY6" s="98" t="n">
        <v>0</v>
      </c>
      <c r="DZ6" s="98" t="n">
        <v>0</v>
      </c>
    </row>
    <row r="7">
      <c r="A7" s="28" t="inlineStr">
        <is>
          <t>0192</t>
        </is>
      </c>
      <c r="B7" s="14" t="inlineStr">
        <is>
          <t>Pecuária, inclusive o apoio à pecuária</t>
        </is>
      </c>
      <c r="C7" s="55" t="n">
        <v>304</v>
      </c>
      <c r="D7" s="55" t="n">
        <v>1444</v>
      </c>
      <c r="E7" s="55" t="n">
        <v>12</v>
      </c>
      <c r="F7" s="55" t="n">
        <v>224</v>
      </c>
      <c r="G7" s="55" t="n">
        <v>1593</v>
      </c>
      <c r="H7" s="55" t="n">
        <v>1593</v>
      </c>
      <c r="I7" s="55" t="n">
        <v>50</v>
      </c>
      <c r="J7" s="55" t="n">
        <v>510</v>
      </c>
      <c r="K7" s="55" t="n">
        <v>338</v>
      </c>
      <c r="L7" s="55" t="n">
        <v>44139</v>
      </c>
      <c r="M7" s="55" t="n">
        <v>16264</v>
      </c>
      <c r="N7" s="55" t="n">
        <v>5635</v>
      </c>
      <c r="O7" s="55" t="n">
        <v>15695</v>
      </c>
      <c r="P7" s="55" t="n">
        <v>852</v>
      </c>
      <c r="Q7" s="55" t="n">
        <v>262</v>
      </c>
      <c r="R7" s="98" t="n">
        <v>0</v>
      </c>
      <c r="S7" s="55" t="n">
        <v>237</v>
      </c>
      <c r="T7" s="98" t="n">
        <v>0</v>
      </c>
      <c r="U7" s="98" t="n">
        <v>0</v>
      </c>
      <c r="V7" s="98" t="n">
        <v>0</v>
      </c>
      <c r="W7" s="55" t="n">
        <v>267</v>
      </c>
      <c r="X7" s="55" t="n">
        <v>35</v>
      </c>
      <c r="Y7" s="55" t="n">
        <v>18</v>
      </c>
      <c r="Z7" s="98" t="n">
        <v>0</v>
      </c>
      <c r="AA7" s="98" t="n">
        <v>0</v>
      </c>
      <c r="AB7" s="55" t="n">
        <v>799</v>
      </c>
      <c r="AC7" s="55" t="n">
        <v>62</v>
      </c>
      <c r="AD7" s="55" t="n">
        <v>23</v>
      </c>
      <c r="AE7" s="55" t="n">
        <v>2</v>
      </c>
      <c r="AF7" s="55" t="n">
        <v>26</v>
      </c>
      <c r="AG7" s="55" t="n">
        <v>38</v>
      </c>
      <c r="AH7" s="55" t="n">
        <v>501</v>
      </c>
      <c r="AI7" s="98" t="n">
        <v>0</v>
      </c>
      <c r="AJ7" s="55" t="n">
        <v>18</v>
      </c>
      <c r="AK7" s="55" t="n">
        <v>187</v>
      </c>
      <c r="AL7" s="55" t="n">
        <v>34</v>
      </c>
      <c r="AM7" s="55" t="n">
        <v>249</v>
      </c>
      <c r="AN7" s="98" t="n">
        <v>0</v>
      </c>
      <c r="AO7" s="98" t="n">
        <v>0</v>
      </c>
      <c r="AP7" s="98" t="n">
        <v>0</v>
      </c>
      <c r="AQ7" s="98" t="n">
        <v>0</v>
      </c>
      <c r="AR7" s="55" t="n">
        <v>13</v>
      </c>
      <c r="AS7" s="98" t="n">
        <v>0</v>
      </c>
      <c r="AT7" s="98" t="n">
        <v>0</v>
      </c>
      <c r="AU7" s="98" t="n">
        <v>0</v>
      </c>
      <c r="AV7" s="98" t="n">
        <v>0</v>
      </c>
      <c r="AW7" s="98" t="n">
        <v>0</v>
      </c>
      <c r="AX7" s="98" t="n">
        <v>0</v>
      </c>
      <c r="AY7" s="98" t="n">
        <v>0</v>
      </c>
      <c r="AZ7" s="98" t="n">
        <v>0</v>
      </c>
      <c r="BA7" s="98" t="n">
        <v>0</v>
      </c>
      <c r="BB7" s="98" t="n">
        <v>0</v>
      </c>
      <c r="BC7" s="98" t="n">
        <v>0</v>
      </c>
      <c r="BD7" s="98" t="n">
        <v>0</v>
      </c>
      <c r="BE7" s="98" t="n">
        <v>0</v>
      </c>
      <c r="BF7" s="98" t="n">
        <v>0</v>
      </c>
      <c r="BG7" s="98" t="n">
        <v>0</v>
      </c>
      <c r="BH7" s="98" t="n">
        <v>0</v>
      </c>
      <c r="BI7" s="98" t="n">
        <v>0</v>
      </c>
      <c r="BJ7" s="98" t="n">
        <v>0</v>
      </c>
      <c r="BK7" s="98" t="n">
        <v>0</v>
      </c>
      <c r="BL7" s="98" t="n">
        <v>0</v>
      </c>
      <c r="BM7" s="98" t="n">
        <v>0</v>
      </c>
      <c r="BN7" s="98" t="n">
        <v>0</v>
      </c>
      <c r="BO7" s="98" t="n">
        <v>0</v>
      </c>
      <c r="BP7" s="98" t="n">
        <v>0</v>
      </c>
      <c r="BQ7" s="98" t="n">
        <v>0</v>
      </c>
      <c r="BR7" s="98" t="n">
        <v>0</v>
      </c>
      <c r="BS7" s="98" t="n">
        <v>0</v>
      </c>
      <c r="BT7" s="98" t="n">
        <v>0</v>
      </c>
      <c r="BU7" s="98" t="n">
        <v>0</v>
      </c>
      <c r="BV7" s="98" t="n">
        <v>0</v>
      </c>
      <c r="BW7" s="98" t="n">
        <v>0</v>
      </c>
      <c r="BX7" s="98" t="n">
        <v>0</v>
      </c>
      <c r="BY7" s="98" t="n">
        <v>0</v>
      </c>
      <c r="BZ7" s="98" t="n">
        <v>0</v>
      </c>
      <c r="CA7" s="98" t="n">
        <v>0</v>
      </c>
      <c r="CB7" s="98" t="n">
        <v>0</v>
      </c>
      <c r="CC7" s="98" t="n">
        <v>0</v>
      </c>
      <c r="CD7" s="98" t="n">
        <v>0</v>
      </c>
      <c r="CE7" s="98" t="n">
        <v>0</v>
      </c>
      <c r="CF7" s="98" t="n">
        <v>0</v>
      </c>
      <c r="CG7" s="98" t="n">
        <v>0</v>
      </c>
      <c r="CH7" s="98" t="n">
        <v>0</v>
      </c>
      <c r="CI7" s="98" t="n">
        <v>0</v>
      </c>
      <c r="CJ7" s="98" t="n">
        <v>0</v>
      </c>
      <c r="CK7" s="98" t="n">
        <v>0</v>
      </c>
      <c r="CL7" s="98" t="n">
        <v>0</v>
      </c>
      <c r="CM7" s="98" t="n">
        <v>0</v>
      </c>
      <c r="CN7" s="55" t="n">
        <v>607</v>
      </c>
      <c r="CO7" s="55" t="n">
        <v>5</v>
      </c>
      <c r="CP7" s="55" t="n">
        <v>2097</v>
      </c>
      <c r="CQ7" s="98" t="n">
        <v>0</v>
      </c>
      <c r="CR7" s="98" t="n">
        <v>0</v>
      </c>
      <c r="CS7" s="98" t="n">
        <v>0</v>
      </c>
      <c r="CT7" s="98" t="n">
        <v>0</v>
      </c>
      <c r="CU7" s="98" t="n">
        <v>0</v>
      </c>
      <c r="CV7" s="98" t="n">
        <v>0</v>
      </c>
      <c r="CW7" s="98" t="n">
        <v>0</v>
      </c>
      <c r="CX7" s="98" t="n">
        <v>0</v>
      </c>
      <c r="CY7" s="55" t="n">
        <v>77</v>
      </c>
      <c r="CZ7" s="98" t="n">
        <v>0</v>
      </c>
      <c r="DA7" s="98" t="n">
        <v>0</v>
      </c>
      <c r="DB7" s="98" t="n">
        <v>0</v>
      </c>
      <c r="DC7" s="98" t="n">
        <v>0</v>
      </c>
      <c r="DD7" s="98" t="n">
        <v>0</v>
      </c>
      <c r="DE7" s="98" t="n">
        <v>0</v>
      </c>
      <c r="DF7" s="55" t="n">
        <v>3</v>
      </c>
      <c r="DG7" s="98" t="n">
        <v>0</v>
      </c>
      <c r="DH7" s="98" t="n">
        <v>0</v>
      </c>
      <c r="DI7" s="98" t="n">
        <v>0</v>
      </c>
      <c r="DJ7" s="98" t="n">
        <v>0</v>
      </c>
      <c r="DK7" s="98" t="n">
        <v>0</v>
      </c>
      <c r="DL7" s="98" t="n">
        <v>0</v>
      </c>
      <c r="DM7" s="98" t="n">
        <v>0</v>
      </c>
      <c r="DN7" s="98" t="n">
        <v>0</v>
      </c>
      <c r="DO7" s="98" t="n">
        <v>0</v>
      </c>
      <c r="DP7" s="98" t="n">
        <v>0</v>
      </c>
      <c r="DQ7" s="98" t="n">
        <v>0</v>
      </c>
      <c r="DR7" s="98" t="n">
        <v>0</v>
      </c>
      <c r="DS7" s="98" t="n">
        <v>0</v>
      </c>
      <c r="DT7" s="98" t="n">
        <v>0</v>
      </c>
      <c r="DU7" s="98" t="n">
        <v>0</v>
      </c>
      <c r="DV7" s="98" t="n">
        <v>0</v>
      </c>
      <c r="DW7" s="98" t="n">
        <v>0</v>
      </c>
      <c r="DX7" s="98" t="n">
        <v>0</v>
      </c>
      <c r="DY7" s="98" t="n">
        <v>0</v>
      </c>
      <c r="DZ7" s="98" t="n">
        <v>0</v>
      </c>
    </row>
    <row r="8">
      <c r="A8" s="28" t="inlineStr">
        <is>
          <t>0280</t>
        </is>
      </c>
      <c r="B8" s="14" t="inlineStr">
        <is>
          <t>Produção florestal; pesca e aquicultura</t>
        </is>
      </c>
      <c r="C8" s="55" t="n">
        <v>12</v>
      </c>
      <c r="D8" s="55" t="n">
        <v>42</v>
      </c>
      <c r="E8" s="98" t="n">
        <v>0</v>
      </c>
      <c r="F8" s="55" t="n">
        <v>1</v>
      </c>
      <c r="G8" s="55" t="n">
        <v>25</v>
      </c>
      <c r="H8" s="55" t="n">
        <v>89</v>
      </c>
      <c r="I8" s="98" t="n">
        <v>0</v>
      </c>
      <c r="J8" s="55" t="n">
        <v>18</v>
      </c>
      <c r="K8" s="55" t="n">
        <v>42</v>
      </c>
      <c r="L8" s="55" t="n">
        <v>178</v>
      </c>
      <c r="M8" s="55" t="n">
        <v>46</v>
      </c>
      <c r="N8" s="98" t="n">
        <v>0</v>
      </c>
      <c r="O8" s="55" t="n">
        <v>8</v>
      </c>
      <c r="P8" s="55" t="n">
        <v>16716</v>
      </c>
      <c r="Q8" s="55" t="n">
        <v>6107</v>
      </c>
      <c r="R8" s="98" t="n">
        <v>0</v>
      </c>
      <c r="S8" s="55" t="n">
        <v>14</v>
      </c>
      <c r="T8" s="98" t="n">
        <v>0</v>
      </c>
      <c r="U8" s="98" t="n">
        <v>0</v>
      </c>
      <c r="V8" s="98" t="n">
        <v>0</v>
      </c>
      <c r="W8" s="55" t="n">
        <v>2</v>
      </c>
      <c r="X8" s="55" t="n">
        <v>1</v>
      </c>
      <c r="Y8" s="98" t="n">
        <v>0</v>
      </c>
      <c r="Z8" s="98" t="n">
        <v>0</v>
      </c>
      <c r="AA8" s="98" t="n">
        <v>0</v>
      </c>
      <c r="AB8" s="55" t="n">
        <v>1</v>
      </c>
      <c r="AC8" s="98" t="n">
        <v>0</v>
      </c>
      <c r="AD8" s="55" t="n">
        <v>9</v>
      </c>
      <c r="AE8" s="55" t="n">
        <v>1</v>
      </c>
      <c r="AF8" s="98" t="n">
        <v>0</v>
      </c>
      <c r="AG8" s="55" t="n">
        <v>7</v>
      </c>
      <c r="AH8" s="55" t="n">
        <v>192</v>
      </c>
      <c r="AI8" s="98" t="n">
        <v>0</v>
      </c>
      <c r="AJ8" s="98" t="n">
        <v>0</v>
      </c>
      <c r="AK8" s="55" t="n">
        <v>1</v>
      </c>
      <c r="AL8" s="98" t="n">
        <v>0</v>
      </c>
      <c r="AM8" s="55" t="n">
        <v>29</v>
      </c>
      <c r="AN8" s="98" t="n">
        <v>0</v>
      </c>
      <c r="AO8" s="98" t="n">
        <v>0</v>
      </c>
      <c r="AP8" s="98" t="n">
        <v>0</v>
      </c>
      <c r="AQ8" s="98" t="n">
        <v>0</v>
      </c>
      <c r="AR8" s="98" t="n">
        <v>0</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c r="BS8" s="98" t="n">
        <v>0</v>
      </c>
      <c r="BT8" s="98" t="n">
        <v>0</v>
      </c>
      <c r="BU8" s="98" t="n">
        <v>0</v>
      </c>
      <c r="BV8" s="98" t="n">
        <v>0</v>
      </c>
      <c r="BW8" s="98" t="n">
        <v>0</v>
      </c>
      <c r="BX8" s="98" t="n">
        <v>0</v>
      </c>
      <c r="BY8" s="98" t="n">
        <v>0</v>
      </c>
      <c r="BZ8" s="98" t="n">
        <v>0</v>
      </c>
      <c r="CA8" s="98" t="n">
        <v>0</v>
      </c>
      <c r="CB8" s="98" t="n">
        <v>0</v>
      </c>
      <c r="CC8" s="98" t="n">
        <v>0</v>
      </c>
      <c r="CD8" s="98" t="n">
        <v>0</v>
      </c>
      <c r="CE8" s="98" t="n">
        <v>0</v>
      </c>
      <c r="CF8" s="98" t="n">
        <v>0</v>
      </c>
      <c r="CG8" s="98" t="n">
        <v>0</v>
      </c>
      <c r="CH8" s="98" t="n">
        <v>0</v>
      </c>
      <c r="CI8" s="98" t="n">
        <v>0</v>
      </c>
      <c r="CJ8" s="98" t="n">
        <v>0</v>
      </c>
      <c r="CK8" s="98" t="n">
        <v>0</v>
      </c>
      <c r="CL8" s="98" t="n">
        <v>0</v>
      </c>
      <c r="CM8" s="98" t="n">
        <v>0</v>
      </c>
      <c r="CN8" s="55" t="n">
        <v>31</v>
      </c>
      <c r="CO8" s="98" t="n">
        <v>0</v>
      </c>
      <c r="CP8" s="55" t="n">
        <v>109</v>
      </c>
      <c r="CQ8" s="98" t="n">
        <v>0</v>
      </c>
      <c r="CR8" s="98" t="n">
        <v>0</v>
      </c>
      <c r="CS8" s="98" t="n">
        <v>0</v>
      </c>
      <c r="CT8" s="98" t="n">
        <v>0</v>
      </c>
      <c r="CU8" s="98" t="n">
        <v>0</v>
      </c>
      <c r="CV8" s="98" t="n">
        <v>0</v>
      </c>
      <c r="CW8" s="98" t="n">
        <v>0</v>
      </c>
      <c r="CX8" s="98" t="n">
        <v>0</v>
      </c>
      <c r="CY8" s="55" t="n">
        <v>6</v>
      </c>
      <c r="CZ8" s="98" t="n">
        <v>0</v>
      </c>
      <c r="DA8" s="98" t="n">
        <v>0</v>
      </c>
      <c r="DB8" s="98" t="n">
        <v>0</v>
      </c>
      <c r="DC8" s="98" t="n">
        <v>0</v>
      </c>
      <c r="DD8" s="98" t="n">
        <v>0</v>
      </c>
      <c r="DE8" s="98" t="n">
        <v>0</v>
      </c>
      <c r="DF8" s="55" t="n">
        <v>6</v>
      </c>
      <c r="DG8" s="98" t="n">
        <v>0</v>
      </c>
      <c r="DH8" s="98" t="n">
        <v>0</v>
      </c>
      <c r="DI8" s="98" t="n">
        <v>0</v>
      </c>
      <c r="DJ8" s="98" t="n">
        <v>0</v>
      </c>
      <c r="DK8" s="98" t="n">
        <v>0</v>
      </c>
      <c r="DL8" s="98" t="n">
        <v>0</v>
      </c>
      <c r="DM8" s="98" t="n">
        <v>0</v>
      </c>
      <c r="DN8" s="98" t="n">
        <v>0</v>
      </c>
      <c r="DO8" s="98" t="n">
        <v>0</v>
      </c>
      <c r="DP8" s="98" t="n">
        <v>0</v>
      </c>
      <c r="DQ8" s="98" t="n">
        <v>0</v>
      </c>
      <c r="DR8" s="98" t="n">
        <v>0</v>
      </c>
      <c r="DS8" s="98" t="n">
        <v>0</v>
      </c>
      <c r="DT8" s="98" t="n">
        <v>0</v>
      </c>
      <c r="DU8" s="98" t="n">
        <v>0</v>
      </c>
      <c r="DV8" s="98" t="n">
        <v>0</v>
      </c>
      <c r="DW8" s="98" t="n">
        <v>0</v>
      </c>
      <c r="DX8" s="98" t="n">
        <v>0</v>
      </c>
      <c r="DY8" s="98" t="n">
        <v>0</v>
      </c>
      <c r="DZ8" s="98" t="n">
        <v>0</v>
      </c>
    </row>
    <row r="9">
      <c r="A9" s="28" t="inlineStr">
        <is>
          <t>0580</t>
        </is>
      </c>
      <c r="B9" s="14" t="inlineStr">
        <is>
          <t>Extração de carvão mineral e de minerais não-metálicos</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55" t="n">
        <v>1006</v>
      </c>
      <c r="S9" s="55" t="n">
        <v>14133</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55" t="n">
        <v>10</v>
      </c>
      <c r="AJ9" s="55" t="n">
        <v>418</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55" t="n">
        <v>1089</v>
      </c>
      <c r="BD9" s="55" t="n">
        <v>12</v>
      </c>
      <c r="BE9" s="98" t="n">
        <v>0</v>
      </c>
      <c r="BF9" s="55" t="n">
        <v>20</v>
      </c>
      <c r="BG9" s="98" t="n">
        <v>0</v>
      </c>
      <c r="BH9" s="98" t="n">
        <v>0</v>
      </c>
      <c r="BI9" s="98" t="n">
        <v>0</v>
      </c>
      <c r="BJ9" s="98" t="n">
        <v>0</v>
      </c>
      <c r="BK9" s="98" t="n">
        <v>0</v>
      </c>
      <c r="BL9" s="98" t="n">
        <v>0</v>
      </c>
      <c r="BM9" s="98" t="n">
        <v>0</v>
      </c>
      <c r="BN9" s="55" t="n">
        <v>126</v>
      </c>
      <c r="BO9" s="55" t="n">
        <v>64</v>
      </c>
      <c r="BP9" s="55" t="n">
        <v>293</v>
      </c>
      <c r="BQ9" s="98" t="n">
        <v>0</v>
      </c>
      <c r="BR9" s="98" t="n">
        <v>0</v>
      </c>
      <c r="BS9" s="98" t="n">
        <v>0</v>
      </c>
      <c r="BT9" s="98" t="n">
        <v>0</v>
      </c>
      <c r="BU9" s="98" t="n">
        <v>0</v>
      </c>
      <c r="BV9" s="98" t="n">
        <v>0</v>
      </c>
      <c r="BW9" s="98" t="n">
        <v>0</v>
      </c>
      <c r="BX9" s="98" t="n">
        <v>0</v>
      </c>
      <c r="BY9" s="98" t="n">
        <v>0</v>
      </c>
      <c r="BZ9" s="98" t="n">
        <v>0</v>
      </c>
      <c r="CA9" s="98" t="n">
        <v>0</v>
      </c>
      <c r="CB9" s="98" t="n">
        <v>0</v>
      </c>
      <c r="CC9" s="98" t="n">
        <v>0</v>
      </c>
      <c r="CD9" s="55" t="n">
        <v>3</v>
      </c>
      <c r="CE9" s="98" t="n">
        <v>0</v>
      </c>
      <c r="CF9" s="98" t="n">
        <v>0</v>
      </c>
      <c r="CG9" s="98" t="n">
        <v>0</v>
      </c>
      <c r="CH9" s="98" t="n">
        <v>0</v>
      </c>
      <c r="CI9" s="98" t="n">
        <v>0</v>
      </c>
      <c r="CJ9" s="98" t="n">
        <v>0</v>
      </c>
      <c r="CK9" s="55" t="n">
        <v>8</v>
      </c>
      <c r="CL9" s="98" t="n">
        <v>0</v>
      </c>
      <c r="CM9" s="98" t="n">
        <v>0</v>
      </c>
      <c r="CN9" s="98" t="n">
        <v>0</v>
      </c>
      <c r="CO9" s="98" t="n">
        <v>0</v>
      </c>
      <c r="CP9" s="98" t="n">
        <v>0</v>
      </c>
      <c r="CQ9" s="98" t="n">
        <v>0</v>
      </c>
      <c r="CR9" s="55" t="n">
        <v>32</v>
      </c>
      <c r="CS9" s="98" t="n">
        <v>0</v>
      </c>
      <c r="CT9" s="98" t="n">
        <v>0</v>
      </c>
      <c r="CU9" s="98" t="n">
        <v>0</v>
      </c>
      <c r="CV9" s="98" t="n">
        <v>0</v>
      </c>
      <c r="CW9" s="98" t="n">
        <v>0</v>
      </c>
      <c r="CX9" s="98" t="n">
        <v>0</v>
      </c>
      <c r="CY9" s="98" t="n">
        <v>0</v>
      </c>
      <c r="CZ9" s="98" t="n">
        <v>0</v>
      </c>
      <c r="DA9" s="98" t="n">
        <v>0</v>
      </c>
      <c r="DB9" s="98" t="n">
        <v>0</v>
      </c>
      <c r="DC9" s="98" t="n">
        <v>0</v>
      </c>
      <c r="DD9" s="98" t="n">
        <v>0</v>
      </c>
      <c r="DE9" s="98" t="n">
        <v>0</v>
      </c>
      <c r="DF9" s="55" t="n">
        <v>48</v>
      </c>
      <c r="DG9" s="98" t="n">
        <v>0</v>
      </c>
      <c r="DH9" s="98" t="n">
        <v>0</v>
      </c>
      <c r="DI9" s="55" t="n">
        <v>3</v>
      </c>
      <c r="DJ9" s="98" t="n">
        <v>0</v>
      </c>
      <c r="DK9" s="98" t="n">
        <v>0</v>
      </c>
      <c r="DL9" s="98" t="n">
        <v>0</v>
      </c>
      <c r="DM9" s="98" t="n">
        <v>0</v>
      </c>
      <c r="DN9" s="98" t="n">
        <v>0</v>
      </c>
      <c r="DO9" s="98" t="n">
        <v>0</v>
      </c>
      <c r="DP9" s="98" t="n">
        <v>0</v>
      </c>
      <c r="DQ9" s="98" t="n">
        <v>0</v>
      </c>
      <c r="DR9" s="98" t="n">
        <v>0</v>
      </c>
      <c r="DS9" s="98" t="n">
        <v>0</v>
      </c>
      <c r="DT9" s="98" t="n">
        <v>0</v>
      </c>
      <c r="DU9" s="98" t="n">
        <v>0</v>
      </c>
      <c r="DV9" s="98" t="n">
        <v>0</v>
      </c>
      <c r="DW9" s="98" t="n">
        <v>0</v>
      </c>
      <c r="DX9" s="98" t="n">
        <v>0</v>
      </c>
      <c r="DY9" s="98" t="n">
        <v>0</v>
      </c>
      <c r="DZ9" s="98" t="n">
        <v>0</v>
      </c>
    </row>
    <row r="10">
      <c r="A10" s="28" t="inlineStr">
        <is>
          <t>0680</t>
        </is>
      </c>
      <c r="B10" s="14" t="inlineStr">
        <is>
          <t>Extração de petróleo e gás, inclusive as atividades de apoio</t>
        </is>
      </c>
      <c r="C10" s="98" t="n">
        <v>0</v>
      </c>
      <c r="D10" s="98" t="n">
        <v>0</v>
      </c>
      <c r="E10" s="98" t="n">
        <v>0</v>
      </c>
      <c r="F10" s="98" t="n">
        <v>0</v>
      </c>
      <c r="G10" s="98" t="n">
        <v>0</v>
      </c>
      <c r="H10" s="98" t="n">
        <v>0</v>
      </c>
      <c r="I10" s="98" t="n">
        <v>0</v>
      </c>
      <c r="J10" s="98" t="n">
        <v>0</v>
      </c>
      <c r="K10" s="98" t="n">
        <v>0</v>
      </c>
      <c r="L10" s="98" t="n">
        <v>0</v>
      </c>
      <c r="M10" s="98" t="n">
        <v>0</v>
      </c>
      <c r="N10" s="98" t="n">
        <v>0</v>
      </c>
      <c r="O10" s="98" t="n">
        <v>0</v>
      </c>
      <c r="P10" s="98" t="n">
        <v>0</v>
      </c>
      <c r="Q10" s="98" t="n">
        <v>0</v>
      </c>
      <c r="R10" s="98" t="n">
        <v>0</v>
      </c>
      <c r="S10" s="98" t="n">
        <v>0</v>
      </c>
      <c r="T10" s="55" t="n">
        <v>149111</v>
      </c>
      <c r="U10" s="98" t="n">
        <v>0</v>
      </c>
      <c r="V10" s="98" t="n">
        <v>0</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98" t="n">
        <v>0</v>
      </c>
      <c r="AS10" s="98" t="n">
        <v>0</v>
      </c>
      <c r="AT10" s="98" t="n">
        <v>0</v>
      </c>
      <c r="AU10" s="98" t="n">
        <v>0</v>
      </c>
      <c r="AV10" s="98" t="n">
        <v>0</v>
      </c>
      <c r="AW10" s="98" t="n">
        <v>0</v>
      </c>
      <c r="AX10" s="98" t="n">
        <v>0</v>
      </c>
      <c r="AY10" s="98" t="n">
        <v>0</v>
      </c>
      <c r="AZ10" s="98" t="n">
        <v>0</v>
      </c>
      <c r="BA10" s="55" t="n">
        <v>1308</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c r="BS10" s="98" t="n">
        <v>0</v>
      </c>
      <c r="BT10" s="98" t="n">
        <v>0</v>
      </c>
      <c r="BU10" s="55" t="n">
        <v>27</v>
      </c>
      <c r="BV10" s="98" t="n">
        <v>0</v>
      </c>
      <c r="BW10" s="98" t="n">
        <v>0</v>
      </c>
      <c r="BX10" s="98" t="n">
        <v>0</v>
      </c>
      <c r="BY10" s="98" t="n">
        <v>0</v>
      </c>
      <c r="BZ10" s="98" t="n">
        <v>0</v>
      </c>
      <c r="CA10" s="98" t="n">
        <v>0</v>
      </c>
      <c r="CB10" s="98" t="n">
        <v>0</v>
      </c>
      <c r="CC10" s="98" t="n">
        <v>0</v>
      </c>
      <c r="CD10" s="55" t="n">
        <v>433</v>
      </c>
      <c r="CE10" s="98" t="n">
        <v>0</v>
      </c>
      <c r="CF10" s="98" t="n">
        <v>0</v>
      </c>
      <c r="CG10" s="98" t="n">
        <v>0</v>
      </c>
      <c r="CH10" s="98" t="n">
        <v>0</v>
      </c>
      <c r="CI10" s="98" t="n">
        <v>0</v>
      </c>
      <c r="CJ10" s="98" t="n">
        <v>0</v>
      </c>
      <c r="CK10" s="55" t="n">
        <v>16</v>
      </c>
      <c r="CL10" s="98" t="n">
        <v>0</v>
      </c>
      <c r="CM10" s="98" t="n">
        <v>0</v>
      </c>
      <c r="CN10" s="98" t="n">
        <v>0</v>
      </c>
      <c r="CO10" s="55" t="n">
        <v>7892</v>
      </c>
      <c r="CP10" s="98" t="n">
        <v>0</v>
      </c>
      <c r="CQ10" s="98" t="n">
        <v>0</v>
      </c>
      <c r="CR10" s="98" t="n">
        <v>0</v>
      </c>
      <c r="CS10" s="98" t="n">
        <v>0</v>
      </c>
      <c r="CT10" s="98" t="n">
        <v>0</v>
      </c>
      <c r="CU10" s="98" t="n">
        <v>0</v>
      </c>
      <c r="CV10" s="98" t="n">
        <v>0</v>
      </c>
      <c r="CW10" s="98" t="n">
        <v>0</v>
      </c>
      <c r="CX10" s="98" t="n">
        <v>0</v>
      </c>
      <c r="CY10" s="98" t="n">
        <v>0</v>
      </c>
      <c r="CZ10" s="98" t="n">
        <v>0</v>
      </c>
      <c r="DA10" s="98" t="n">
        <v>0</v>
      </c>
      <c r="DB10" s="98" t="n">
        <v>0</v>
      </c>
      <c r="DC10" s="98" t="n">
        <v>0</v>
      </c>
      <c r="DD10" s="98" t="n">
        <v>0</v>
      </c>
      <c r="DE10" s="98" t="n">
        <v>0</v>
      </c>
      <c r="DF10" s="55" t="n">
        <v>221</v>
      </c>
      <c r="DG10" s="98" t="n">
        <v>0</v>
      </c>
      <c r="DH10" s="98" t="n">
        <v>0</v>
      </c>
      <c r="DI10" s="55" t="n">
        <v>19</v>
      </c>
      <c r="DJ10" s="98" t="n">
        <v>0</v>
      </c>
      <c r="DK10" s="98" t="n">
        <v>0</v>
      </c>
      <c r="DL10" s="98" t="n">
        <v>0</v>
      </c>
      <c r="DM10" s="98" t="n">
        <v>0</v>
      </c>
      <c r="DN10" s="98" t="n">
        <v>0</v>
      </c>
      <c r="DO10" s="98" t="n">
        <v>0</v>
      </c>
      <c r="DP10" s="98" t="n">
        <v>0</v>
      </c>
      <c r="DQ10" s="98" t="n">
        <v>0</v>
      </c>
      <c r="DR10" s="98" t="n">
        <v>0</v>
      </c>
      <c r="DS10" s="98" t="n">
        <v>0</v>
      </c>
      <c r="DT10" s="98" t="n">
        <v>0</v>
      </c>
      <c r="DU10" s="98" t="n">
        <v>0</v>
      </c>
      <c r="DV10" s="98" t="n">
        <v>0</v>
      </c>
      <c r="DW10" s="98" t="n">
        <v>0</v>
      </c>
      <c r="DX10" s="98" t="n">
        <v>0</v>
      </c>
      <c r="DY10" s="98" t="n">
        <v>0</v>
      </c>
      <c r="DZ10" s="98" t="n">
        <v>0</v>
      </c>
    </row>
    <row r="11">
      <c r="A11" s="28" t="inlineStr">
        <is>
          <t>0791</t>
        </is>
      </c>
      <c r="B11" s="14" t="inlineStr">
        <is>
          <t>Extração de minério de ferro, inclusive beneficiamentos e a aglomeração</t>
        </is>
      </c>
      <c r="C11" s="98" t="n">
        <v>0</v>
      </c>
      <c r="D11" s="98" t="n">
        <v>0</v>
      </c>
      <c r="E11" s="98" t="n">
        <v>0</v>
      </c>
      <c r="F11" s="98" t="n">
        <v>0</v>
      </c>
      <c r="G11" s="98" t="n">
        <v>0</v>
      </c>
      <c r="H11" s="98" t="n">
        <v>0</v>
      </c>
      <c r="I11" s="98" t="n">
        <v>0</v>
      </c>
      <c r="J11" s="98" t="n">
        <v>0</v>
      </c>
      <c r="K11" s="98" t="n">
        <v>0</v>
      </c>
      <c r="L11" s="98" t="n">
        <v>0</v>
      </c>
      <c r="M11" s="98" t="n">
        <v>0</v>
      </c>
      <c r="N11" s="98" t="n">
        <v>0</v>
      </c>
      <c r="O11" s="98" t="n">
        <v>0</v>
      </c>
      <c r="P11" s="98" t="n">
        <v>0</v>
      </c>
      <c r="Q11" s="98" t="n">
        <v>0</v>
      </c>
      <c r="R11" s="98" t="n">
        <v>0</v>
      </c>
      <c r="S11" s="98" t="n">
        <v>0</v>
      </c>
      <c r="T11" s="98" t="n">
        <v>0</v>
      </c>
      <c r="U11" s="55" t="n">
        <v>76801</v>
      </c>
      <c r="V11" s="55" t="n">
        <v>10</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98" t="n">
        <v>0</v>
      </c>
      <c r="AP11" s="98" t="n">
        <v>0</v>
      </c>
      <c r="AQ11" s="98" t="n">
        <v>0</v>
      </c>
      <c r="AR11" s="98" t="n">
        <v>0</v>
      </c>
      <c r="AS11" s="98" t="n">
        <v>0</v>
      </c>
      <c r="AT11" s="98" t="n">
        <v>0</v>
      </c>
      <c r="AU11" s="98" t="n">
        <v>0</v>
      </c>
      <c r="AV11" s="98" t="n">
        <v>0</v>
      </c>
      <c r="AW11" s="98" t="n">
        <v>0</v>
      </c>
      <c r="AX11" s="98" t="n">
        <v>0</v>
      </c>
      <c r="AY11" s="98" t="n">
        <v>0</v>
      </c>
      <c r="AZ11" s="98" t="n">
        <v>0</v>
      </c>
      <c r="BA11" s="98" t="n">
        <v>0</v>
      </c>
      <c r="BB11" s="98" t="n">
        <v>0</v>
      </c>
      <c r="BC11" s="98" t="n">
        <v>0</v>
      </c>
      <c r="BD11" s="98" t="n">
        <v>0</v>
      </c>
      <c r="BE11" s="98" t="n">
        <v>0</v>
      </c>
      <c r="BF11" s="98" t="n">
        <v>0</v>
      </c>
      <c r="BG11" s="98" t="n">
        <v>0</v>
      </c>
      <c r="BH11" s="98" t="n">
        <v>0</v>
      </c>
      <c r="BI11" s="98" t="n">
        <v>0</v>
      </c>
      <c r="BJ11" s="98" t="n">
        <v>0</v>
      </c>
      <c r="BK11" s="98" t="n">
        <v>0</v>
      </c>
      <c r="BL11" s="98" t="n">
        <v>0</v>
      </c>
      <c r="BM11" s="98" t="n">
        <v>0</v>
      </c>
      <c r="BN11" s="98" t="n">
        <v>0</v>
      </c>
      <c r="BO11" s="98" t="n">
        <v>0</v>
      </c>
      <c r="BP11" s="98" t="n">
        <v>0</v>
      </c>
      <c r="BQ11" s="98" t="n">
        <v>0</v>
      </c>
      <c r="BR11" s="98" t="n">
        <v>0</v>
      </c>
      <c r="BS11" s="98" t="n">
        <v>0</v>
      </c>
      <c r="BT11" s="98" t="n">
        <v>0</v>
      </c>
      <c r="BU11" s="98" t="n">
        <v>0</v>
      </c>
      <c r="BV11" s="98" t="n">
        <v>0</v>
      </c>
      <c r="BW11" s="98" t="n">
        <v>0</v>
      </c>
      <c r="BX11" s="98" t="n">
        <v>0</v>
      </c>
      <c r="BY11" s="98" t="n">
        <v>0</v>
      </c>
      <c r="BZ11" s="98" t="n">
        <v>0</v>
      </c>
      <c r="CA11" s="98" t="n">
        <v>0</v>
      </c>
      <c r="CB11" s="98" t="n">
        <v>0</v>
      </c>
      <c r="CC11" s="98" t="n">
        <v>0</v>
      </c>
      <c r="CD11" s="98" t="n">
        <v>0</v>
      </c>
      <c r="CE11" s="98" t="n">
        <v>0</v>
      </c>
      <c r="CF11" s="98" t="n">
        <v>0</v>
      </c>
      <c r="CG11" s="98" t="n">
        <v>0</v>
      </c>
      <c r="CH11" s="98" t="n">
        <v>0</v>
      </c>
      <c r="CI11" s="98" t="n">
        <v>0</v>
      </c>
      <c r="CJ11" s="98" t="n">
        <v>0</v>
      </c>
      <c r="CK11" s="98" t="n">
        <v>0</v>
      </c>
      <c r="CL11" s="98" t="n">
        <v>0</v>
      </c>
      <c r="CM11" s="98" t="n">
        <v>0</v>
      </c>
      <c r="CN11" s="98" t="n">
        <v>0</v>
      </c>
      <c r="CO11" s="98" t="n">
        <v>0</v>
      </c>
      <c r="CP11" s="98" t="n">
        <v>0</v>
      </c>
      <c r="CQ11" s="98" t="n">
        <v>0</v>
      </c>
      <c r="CR11" s="98" t="n">
        <v>0</v>
      </c>
      <c r="CS11" s="98" t="n">
        <v>0</v>
      </c>
      <c r="CT11" s="98" t="n">
        <v>0</v>
      </c>
      <c r="CU11" s="98" t="n">
        <v>0</v>
      </c>
      <c r="CV11" s="98" t="n">
        <v>0</v>
      </c>
      <c r="CW11" s="98" t="n">
        <v>0</v>
      </c>
      <c r="CX11" s="98" t="n">
        <v>0</v>
      </c>
      <c r="CY11" s="98" t="n">
        <v>0</v>
      </c>
      <c r="CZ11" s="98" t="n">
        <v>0</v>
      </c>
      <c r="DA11" s="98" t="n">
        <v>0</v>
      </c>
      <c r="DB11" s="98" t="n">
        <v>0</v>
      </c>
      <c r="DC11" s="98" t="n">
        <v>0</v>
      </c>
      <c r="DD11" s="98" t="n">
        <v>0</v>
      </c>
      <c r="DE11" s="98" t="n">
        <v>0</v>
      </c>
      <c r="DF11" s="98" t="n">
        <v>0</v>
      </c>
      <c r="DG11" s="98" t="n">
        <v>0</v>
      </c>
      <c r="DH11" s="98" t="n">
        <v>0</v>
      </c>
      <c r="DI11" s="55" t="n">
        <v>252</v>
      </c>
      <c r="DJ11" s="98" t="n">
        <v>0</v>
      </c>
      <c r="DK11" s="98" t="n">
        <v>0</v>
      </c>
      <c r="DL11" s="98" t="n">
        <v>0</v>
      </c>
      <c r="DM11" s="98" t="n">
        <v>0</v>
      </c>
      <c r="DN11" s="98" t="n">
        <v>0</v>
      </c>
      <c r="DO11" s="98" t="n">
        <v>0</v>
      </c>
      <c r="DP11" s="98" t="n">
        <v>0</v>
      </c>
      <c r="DQ11" s="98" t="n">
        <v>0</v>
      </c>
      <c r="DR11" s="98" t="n">
        <v>0</v>
      </c>
      <c r="DS11" s="98" t="n">
        <v>0</v>
      </c>
      <c r="DT11" s="98" t="n">
        <v>0</v>
      </c>
      <c r="DU11" s="98" t="n">
        <v>0</v>
      </c>
      <c r="DV11" s="98" t="n">
        <v>0</v>
      </c>
      <c r="DW11" s="98" t="n">
        <v>0</v>
      </c>
      <c r="DX11" s="98" t="n">
        <v>0</v>
      </c>
      <c r="DY11" s="98" t="n">
        <v>0</v>
      </c>
      <c r="DZ11" s="98" t="n">
        <v>0</v>
      </c>
    </row>
    <row r="12">
      <c r="A12" s="28" t="inlineStr">
        <is>
          <t>0792</t>
        </is>
      </c>
      <c r="B12" s="14" t="inlineStr">
        <is>
          <t>Extração de minerais metálicos não-ferrosos, inclusive beneficiamentos</t>
        </is>
      </c>
      <c r="C12" s="98" t="n">
        <v>0</v>
      </c>
      <c r="D12" s="98" t="n">
        <v>0</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55" t="n">
        <v>51</v>
      </c>
      <c r="T12" s="98" t="n">
        <v>0</v>
      </c>
      <c r="U12" s="98" t="n">
        <v>0</v>
      </c>
      <c r="V12" s="55" t="n">
        <v>10408</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98" t="n">
        <v>0</v>
      </c>
      <c r="BD12" s="98" t="n">
        <v>0</v>
      </c>
      <c r="BE12" s="98" t="n">
        <v>0</v>
      </c>
      <c r="BF12" s="98" t="n">
        <v>0</v>
      </c>
      <c r="BG12" s="98" t="n">
        <v>0</v>
      </c>
      <c r="BH12" s="98" t="n">
        <v>0</v>
      </c>
      <c r="BI12" s="98" t="n">
        <v>0</v>
      </c>
      <c r="BJ12" s="98" t="n">
        <v>0</v>
      </c>
      <c r="BK12" s="98" t="n">
        <v>0</v>
      </c>
      <c r="BL12" s="98" t="n">
        <v>0</v>
      </c>
      <c r="BM12" s="98" t="n">
        <v>0</v>
      </c>
      <c r="BN12" s="98" t="n">
        <v>0</v>
      </c>
      <c r="BO12" s="98" t="n">
        <v>0</v>
      </c>
      <c r="BP12" s="55" t="n">
        <v>20</v>
      </c>
      <c r="BQ12" s="55" t="n">
        <v>17</v>
      </c>
      <c r="BR12" s="98" t="n">
        <v>0</v>
      </c>
      <c r="BS12" s="55" t="n">
        <v>37</v>
      </c>
      <c r="BT12" s="98" t="n">
        <v>0</v>
      </c>
      <c r="BU12" s="98" t="n">
        <v>0</v>
      </c>
      <c r="BV12" s="98" t="n">
        <v>0</v>
      </c>
      <c r="BW12" s="98" t="n">
        <v>0</v>
      </c>
      <c r="BX12" s="98" t="n">
        <v>0</v>
      </c>
      <c r="BY12" s="98" t="n">
        <v>0</v>
      </c>
      <c r="BZ12" s="98" t="n">
        <v>0</v>
      </c>
      <c r="CA12" s="98" t="n">
        <v>0</v>
      </c>
      <c r="CB12" s="98" t="n">
        <v>0</v>
      </c>
      <c r="CC12" s="98" t="n">
        <v>0</v>
      </c>
      <c r="CD12" s="98" t="n">
        <v>0</v>
      </c>
      <c r="CE12" s="98" t="n">
        <v>0</v>
      </c>
      <c r="CF12" s="98" t="n">
        <v>0</v>
      </c>
      <c r="CG12" s="98" t="n">
        <v>0</v>
      </c>
      <c r="CH12" s="98" t="n">
        <v>0</v>
      </c>
      <c r="CI12" s="98" t="n">
        <v>0</v>
      </c>
      <c r="CJ12" s="98" t="n">
        <v>0</v>
      </c>
      <c r="CK12" s="98" t="n">
        <v>0</v>
      </c>
      <c r="CL12" s="98" t="n">
        <v>0</v>
      </c>
      <c r="CM12" s="98" t="n">
        <v>0</v>
      </c>
      <c r="CN12" s="98" t="n">
        <v>0</v>
      </c>
      <c r="CO12" s="98" t="n">
        <v>0</v>
      </c>
      <c r="CP12" s="98" t="n">
        <v>0</v>
      </c>
      <c r="CQ12" s="98" t="n">
        <v>0</v>
      </c>
      <c r="CR12" s="98" t="n">
        <v>0</v>
      </c>
      <c r="CS12" s="98" t="n">
        <v>0</v>
      </c>
      <c r="CT12" s="98" t="n">
        <v>0</v>
      </c>
      <c r="CU12" s="98" t="n">
        <v>0</v>
      </c>
      <c r="CV12" s="98" t="n">
        <v>0</v>
      </c>
      <c r="CW12" s="98" t="n">
        <v>0</v>
      </c>
      <c r="CX12" s="98" t="n">
        <v>0</v>
      </c>
      <c r="CY12" s="98" t="n">
        <v>0</v>
      </c>
      <c r="CZ12" s="98" t="n">
        <v>0</v>
      </c>
      <c r="DA12" s="98" t="n">
        <v>0</v>
      </c>
      <c r="DB12" s="98" t="n">
        <v>0</v>
      </c>
      <c r="DC12" s="98" t="n">
        <v>0</v>
      </c>
      <c r="DD12" s="98" t="n">
        <v>0</v>
      </c>
      <c r="DE12" s="98" t="n">
        <v>0</v>
      </c>
      <c r="DF12" s="98" t="n">
        <v>0</v>
      </c>
      <c r="DG12" s="98" t="n">
        <v>0</v>
      </c>
      <c r="DH12" s="98" t="n">
        <v>0</v>
      </c>
      <c r="DI12" s="98" t="n">
        <v>0</v>
      </c>
      <c r="DJ12" s="98" t="n">
        <v>0</v>
      </c>
      <c r="DK12" s="98" t="n">
        <v>0</v>
      </c>
      <c r="DL12" s="98" t="n">
        <v>0</v>
      </c>
      <c r="DM12" s="98" t="n">
        <v>0</v>
      </c>
      <c r="DN12" s="98" t="n">
        <v>0</v>
      </c>
      <c r="DO12" s="98" t="n">
        <v>0</v>
      </c>
      <c r="DP12" s="98" t="n">
        <v>0</v>
      </c>
      <c r="DQ12" s="98" t="n">
        <v>0</v>
      </c>
      <c r="DR12" s="98" t="n">
        <v>0</v>
      </c>
      <c r="DS12" s="98" t="n">
        <v>0</v>
      </c>
      <c r="DT12" s="98" t="n">
        <v>0</v>
      </c>
      <c r="DU12" s="98" t="n">
        <v>0</v>
      </c>
      <c r="DV12" s="98" t="n">
        <v>0</v>
      </c>
      <c r="DW12" s="98" t="n">
        <v>0</v>
      </c>
      <c r="DX12" s="98" t="n">
        <v>0</v>
      </c>
      <c r="DY12" s="98" t="n">
        <v>0</v>
      </c>
      <c r="DZ12" s="98" t="n">
        <v>0</v>
      </c>
    </row>
    <row r="13">
      <c r="A13" s="28" t="inlineStr">
        <is>
          <t>1091</t>
        </is>
      </c>
      <c r="B13" s="14" t="inlineStr">
        <is>
          <t>Abate e produtos de carne, inclusive os produtos do laticínio e da pesca</t>
        </is>
      </c>
      <c r="C13" s="98" t="n">
        <v>0</v>
      </c>
      <c r="D13" s="98" t="n">
        <v>0</v>
      </c>
      <c r="E13" s="98" t="n">
        <v>0</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55" t="n">
        <v>73475</v>
      </c>
      <c r="X13" s="55" t="n">
        <v>9399</v>
      </c>
      <c r="Y13" s="55" t="n">
        <v>29219</v>
      </c>
      <c r="Z13" s="55" t="n">
        <v>2727</v>
      </c>
      <c r="AA13" s="55" t="n">
        <v>12160</v>
      </c>
      <c r="AB13" s="55" t="n">
        <v>28763</v>
      </c>
      <c r="AC13" s="98" t="n">
        <v>0</v>
      </c>
      <c r="AD13" s="55" t="n">
        <v>206</v>
      </c>
      <c r="AE13" s="55" t="n">
        <v>40</v>
      </c>
      <c r="AF13" s="98" t="n">
        <v>0</v>
      </c>
      <c r="AG13" s="98" t="n">
        <v>0</v>
      </c>
      <c r="AH13" s="55" t="n">
        <v>6</v>
      </c>
      <c r="AI13" s="55" t="n">
        <v>3609</v>
      </c>
      <c r="AJ13" s="55" t="n">
        <v>1239</v>
      </c>
      <c r="AK13" s="55" t="n">
        <v>49</v>
      </c>
      <c r="AL13" s="98" t="n">
        <v>0</v>
      </c>
      <c r="AM13" s="98" t="n">
        <v>0</v>
      </c>
      <c r="AN13" s="98" t="n">
        <v>0</v>
      </c>
      <c r="AO13" s="98" t="n">
        <v>0</v>
      </c>
      <c r="AP13" s="98" t="n">
        <v>0</v>
      </c>
      <c r="AQ13" s="55" t="n">
        <v>15</v>
      </c>
      <c r="AR13" s="98" t="n">
        <v>0</v>
      </c>
      <c r="AS13" s="98" t="n">
        <v>0</v>
      </c>
      <c r="AT13" s="98" t="n">
        <v>0</v>
      </c>
      <c r="AU13" s="98" t="n">
        <v>0</v>
      </c>
      <c r="AV13" s="98" t="n">
        <v>0</v>
      </c>
      <c r="AW13" s="98" t="n">
        <v>0</v>
      </c>
      <c r="AX13" s="98" t="n">
        <v>0</v>
      </c>
      <c r="AY13" s="98" t="n">
        <v>0</v>
      </c>
      <c r="AZ13" s="98" t="n">
        <v>0</v>
      </c>
      <c r="BA13" s="98" t="n">
        <v>0</v>
      </c>
      <c r="BB13" s="98" t="n">
        <v>0</v>
      </c>
      <c r="BC13" s="98" t="n">
        <v>0</v>
      </c>
      <c r="BD13" s="55" t="n">
        <v>24</v>
      </c>
      <c r="BE13" s="98" t="n">
        <v>0</v>
      </c>
      <c r="BF13" s="98" t="n">
        <v>0</v>
      </c>
      <c r="BG13" s="98" t="n">
        <v>0</v>
      </c>
      <c r="BH13" s="98" t="n">
        <v>0</v>
      </c>
      <c r="BI13" s="98" t="n">
        <v>0</v>
      </c>
      <c r="BJ13" s="98" t="n">
        <v>0</v>
      </c>
      <c r="BK13" s="98" t="n">
        <v>0</v>
      </c>
      <c r="BL13" s="98" t="n">
        <v>0</v>
      </c>
      <c r="BM13" s="55" t="n">
        <v>10</v>
      </c>
      <c r="BN13" s="98" t="n">
        <v>0</v>
      </c>
      <c r="BO13" s="98" t="n">
        <v>0</v>
      </c>
      <c r="BP13" s="98" t="n">
        <v>0</v>
      </c>
      <c r="BQ13" s="98" t="n">
        <v>0</v>
      </c>
      <c r="BR13" s="98" t="n">
        <v>0</v>
      </c>
      <c r="BS13" s="98" t="n">
        <v>0</v>
      </c>
      <c r="BT13" s="98" t="n">
        <v>0</v>
      </c>
      <c r="BU13" s="98" t="n">
        <v>0</v>
      </c>
      <c r="BV13" s="98" t="n">
        <v>0</v>
      </c>
      <c r="BW13" s="98" t="n">
        <v>0</v>
      </c>
      <c r="BX13" s="98" t="n">
        <v>0</v>
      </c>
      <c r="BY13" s="98" t="n">
        <v>0</v>
      </c>
      <c r="BZ13" s="98" t="n">
        <v>0</v>
      </c>
      <c r="CA13" s="98" t="n">
        <v>0</v>
      </c>
      <c r="CB13" s="98" t="n">
        <v>0</v>
      </c>
      <c r="CC13" s="98" t="n">
        <v>0</v>
      </c>
      <c r="CD13" s="55" t="n">
        <v>138</v>
      </c>
      <c r="CE13" s="98" t="n">
        <v>0</v>
      </c>
      <c r="CF13" s="98" t="n">
        <v>0</v>
      </c>
      <c r="CG13" s="98" t="n">
        <v>0</v>
      </c>
      <c r="CH13" s="98" t="n">
        <v>0</v>
      </c>
      <c r="CI13" s="98" t="n">
        <v>0</v>
      </c>
      <c r="CJ13" s="98" t="n">
        <v>0</v>
      </c>
      <c r="CK13" s="98" t="n">
        <v>0</v>
      </c>
      <c r="CL13" s="98" t="n">
        <v>0</v>
      </c>
      <c r="CM13" s="98" t="n">
        <v>0</v>
      </c>
      <c r="CN13" s="98" t="n">
        <v>0</v>
      </c>
      <c r="CO13" s="98" t="n">
        <v>0</v>
      </c>
      <c r="CP13" s="98" t="n">
        <v>0</v>
      </c>
      <c r="CQ13" s="98" t="n">
        <v>0</v>
      </c>
      <c r="CR13" s="55" t="n">
        <v>2720</v>
      </c>
      <c r="CS13" s="98" t="n">
        <v>0</v>
      </c>
      <c r="CT13" s="98" t="n">
        <v>0</v>
      </c>
      <c r="CU13" s="98" t="n">
        <v>0</v>
      </c>
      <c r="CV13" s="98" t="n">
        <v>0</v>
      </c>
      <c r="CW13" s="98" t="n">
        <v>0</v>
      </c>
      <c r="CX13" s="98" t="n">
        <v>0</v>
      </c>
      <c r="CY13" s="98" t="n">
        <v>0</v>
      </c>
      <c r="CZ13" s="98" t="n">
        <v>0</v>
      </c>
      <c r="DA13" s="98" t="n">
        <v>0</v>
      </c>
      <c r="DB13" s="98" t="n">
        <v>0</v>
      </c>
      <c r="DC13" s="98" t="n">
        <v>0</v>
      </c>
      <c r="DD13" s="98" t="n">
        <v>0</v>
      </c>
      <c r="DE13" s="98" t="n">
        <v>0</v>
      </c>
      <c r="DF13" s="55" t="n">
        <v>28</v>
      </c>
      <c r="DG13" s="98" t="n">
        <v>0</v>
      </c>
      <c r="DH13" s="98" t="n">
        <v>0</v>
      </c>
      <c r="DI13" s="55" t="n">
        <v>183</v>
      </c>
      <c r="DJ13" s="98" t="n">
        <v>0</v>
      </c>
      <c r="DK13" s="98" t="n">
        <v>0</v>
      </c>
      <c r="DL13" s="98" t="n">
        <v>0</v>
      </c>
      <c r="DM13" s="98" t="n">
        <v>0</v>
      </c>
      <c r="DN13" s="98" t="n">
        <v>0</v>
      </c>
      <c r="DO13" s="98" t="n">
        <v>0</v>
      </c>
      <c r="DP13" s="98" t="n">
        <v>0</v>
      </c>
      <c r="DQ13" s="98" t="n">
        <v>0</v>
      </c>
      <c r="DR13" s="98" t="n">
        <v>0</v>
      </c>
      <c r="DS13" s="98" t="n">
        <v>0</v>
      </c>
      <c r="DT13" s="98" t="n">
        <v>0</v>
      </c>
      <c r="DU13" s="98" t="n">
        <v>0</v>
      </c>
      <c r="DV13" s="98" t="n">
        <v>0</v>
      </c>
      <c r="DW13" s="98" t="n">
        <v>0</v>
      </c>
      <c r="DX13" s="98" t="n">
        <v>0</v>
      </c>
      <c r="DY13" s="98" t="n">
        <v>0</v>
      </c>
      <c r="DZ13" s="98" t="n">
        <v>0</v>
      </c>
    </row>
    <row r="14">
      <c r="A14" s="28" t="inlineStr">
        <is>
          <t>1092</t>
        </is>
      </c>
      <c r="B14" s="14" t="inlineStr">
        <is>
          <t>Fabricação e refino de açúcar</t>
        </is>
      </c>
      <c r="C14" s="98" t="n">
        <v>0</v>
      </c>
      <c r="D14" s="98" t="n">
        <v>0</v>
      </c>
      <c r="E14" s="98" t="n">
        <v>0</v>
      </c>
      <c r="F14" s="98" t="n">
        <v>0</v>
      </c>
      <c r="G14" s="98" t="n">
        <v>0</v>
      </c>
      <c r="H14" s="98" t="n">
        <v>0</v>
      </c>
      <c r="I14" s="98" t="n">
        <v>0</v>
      </c>
      <c r="J14" s="98" t="n">
        <v>0</v>
      </c>
      <c r="K14" s="98" t="n">
        <v>0</v>
      </c>
      <c r="L14" s="98" t="n">
        <v>0</v>
      </c>
      <c r="M14" s="98" t="n">
        <v>0</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55" t="n">
        <v>35814</v>
      </c>
      <c r="AD14" s="55" t="n">
        <v>8</v>
      </c>
      <c r="AE14" s="98" t="n">
        <v>0</v>
      </c>
      <c r="AF14" s="98" t="n">
        <v>0</v>
      </c>
      <c r="AG14" s="98" t="n">
        <v>0</v>
      </c>
      <c r="AH14" s="55" t="n">
        <v>7</v>
      </c>
      <c r="AI14" s="98" t="n">
        <v>0</v>
      </c>
      <c r="AJ14" s="55" t="n">
        <v>91</v>
      </c>
      <c r="AK14" s="55" t="n">
        <v>24</v>
      </c>
      <c r="AL14" s="98" t="n">
        <v>0</v>
      </c>
      <c r="AM14" s="98" t="n">
        <v>0</v>
      </c>
      <c r="AN14" s="98" t="n">
        <v>0</v>
      </c>
      <c r="AO14" s="98" t="n">
        <v>0</v>
      </c>
      <c r="AP14" s="98" t="n">
        <v>0</v>
      </c>
      <c r="AQ14" s="98" t="n">
        <v>0</v>
      </c>
      <c r="AR14" s="98" t="n">
        <v>0</v>
      </c>
      <c r="AS14" s="98" t="n">
        <v>0</v>
      </c>
      <c r="AT14" s="98" t="n">
        <v>0</v>
      </c>
      <c r="AU14" s="98" t="n">
        <v>0</v>
      </c>
      <c r="AV14" s="98" t="n">
        <v>0</v>
      </c>
      <c r="AW14" s="98" t="n">
        <v>0</v>
      </c>
      <c r="AX14" s="98" t="n">
        <v>0</v>
      </c>
      <c r="AY14" s="98" t="n">
        <v>0</v>
      </c>
      <c r="AZ14" s="98" t="n">
        <v>0</v>
      </c>
      <c r="BA14" s="98" t="n">
        <v>0</v>
      </c>
      <c r="BB14" s="55" t="n">
        <v>18253</v>
      </c>
      <c r="BC14" s="98" t="n">
        <v>0</v>
      </c>
      <c r="BD14" s="98" t="n">
        <v>0</v>
      </c>
      <c r="BE14" s="55" t="n">
        <v>12</v>
      </c>
      <c r="BF14" s="98" t="n">
        <v>0</v>
      </c>
      <c r="BG14" s="98" t="n">
        <v>0</v>
      </c>
      <c r="BH14" s="98" t="n">
        <v>0</v>
      </c>
      <c r="BI14" s="98" t="n">
        <v>0</v>
      </c>
      <c r="BJ14" s="98" t="n">
        <v>0</v>
      </c>
      <c r="BK14" s="98" t="n">
        <v>0</v>
      </c>
      <c r="BL14" s="98" t="n">
        <v>0</v>
      </c>
      <c r="BM14" s="98" t="n">
        <v>0</v>
      </c>
      <c r="BN14" s="98" t="n">
        <v>0</v>
      </c>
      <c r="BO14" s="98" t="n">
        <v>0</v>
      </c>
      <c r="BP14" s="98" t="n">
        <v>0</v>
      </c>
      <c r="BQ14" s="98" t="n">
        <v>0</v>
      </c>
      <c r="BR14" s="98" t="n">
        <v>0</v>
      </c>
      <c r="BS14" s="98" t="n">
        <v>0</v>
      </c>
      <c r="BT14" s="98" t="n">
        <v>0</v>
      </c>
      <c r="BU14" s="55" t="n">
        <v>10</v>
      </c>
      <c r="BV14" s="98" t="n">
        <v>0</v>
      </c>
      <c r="BW14" s="98" t="n">
        <v>0</v>
      </c>
      <c r="BX14" s="98" t="n">
        <v>0</v>
      </c>
      <c r="BY14" s="98" t="n">
        <v>0</v>
      </c>
      <c r="BZ14" s="98" t="n">
        <v>0</v>
      </c>
      <c r="CA14" s="98" t="n">
        <v>0</v>
      </c>
      <c r="CB14" s="98" t="n">
        <v>0</v>
      </c>
      <c r="CC14" s="98" t="n">
        <v>0</v>
      </c>
      <c r="CD14" s="55" t="n">
        <v>508</v>
      </c>
      <c r="CE14" s="98" t="n">
        <v>0</v>
      </c>
      <c r="CF14" s="98" t="n">
        <v>0</v>
      </c>
      <c r="CG14" s="98" t="n">
        <v>0</v>
      </c>
      <c r="CH14" s="98" t="n">
        <v>0</v>
      </c>
      <c r="CI14" s="98" t="n">
        <v>0</v>
      </c>
      <c r="CJ14" s="98" t="n">
        <v>0</v>
      </c>
      <c r="CK14" s="98" t="n">
        <v>0</v>
      </c>
      <c r="CL14" s="55" t="n">
        <v>812</v>
      </c>
      <c r="CM14" s="98" t="n">
        <v>0</v>
      </c>
      <c r="CN14" s="98" t="n">
        <v>0</v>
      </c>
      <c r="CO14" s="98" t="n">
        <v>0</v>
      </c>
      <c r="CP14" s="98" t="n">
        <v>0</v>
      </c>
      <c r="CQ14" s="98" t="n">
        <v>0</v>
      </c>
      <c r="CR14" s="55" t="n">
        <v>152</v>
      </c>
      <c r="CS14" s="98" t="n">
        <v>0</v>
      </c>
      <c r="CT14" s="98" t="n">
        <v>0</v>
      </c>
      <c r="CU14" s="98" t="n">
        <v>0</v>
      </c>
      <c r="CV14" s="98" t="n">
        <v>0</v>
      </c>
      <c r="CW14" s="98" t="n">
        <v>0</v>
      </c>
      <c r="CX14" s="98" t="n">
        <v>0</v>
      </c>
      <c r="CY14" s="98" t="n">
        <v>0</v>
      </c>
      <c r="CZ14" s="98" t="n">
        <v>0</v>
      </c>
      <c r="DA14" s="98" t="n">
        <v>0</v>
      </c>
      <c r="DB14" s="98" t="n">
        <v>0</v>
      </c>
      <c r="DC14" s="98" t="n">
        <v>0</v>
      </c>
      <c r="DD14" s="98" t="n">
        <v>0</v>
      </c>
      <c r="DE14" s="98" t="n">
        <v>0</v>
      </c>
      <c r="DF14" s="55" t="n">
        <v>96</v>
      </c>
      <c r="DG14" s="98" t="n">
        <v>0</v>
      </c>
      <c r="DH14" s="98" t="n">
        <v>0</v>
      </c>
      <c r="DI14" s="55" t="n">
        <v>31</v>
      </c>
      <c r="DJ14" s="98" t="n">
        <v>0</v>
      </c>
      <c r="DK14" s="98" t="n">
        <v>0</v>
      </c>
      <c r="DL14" s="98" t="n">
        <v>0</v>
      </c>
      <c r="DM14" s="98" t="n">
        <v>0</v>
      </c>
      <c r="DN14" s="98" t="n">
        <v>0</v>
      </c>
      <c r="DO14" s="98" t="n">
        <v>0</v>
      </c>
      <c r="DP14" s="98" t="n">
        <v>0</v>
      </c>
      <c r="DQ14" s="98" t="n">
        <v>0</v>
      </c>
      <c r="DR14" s="98" t="n">
        <v>0</v>
      </c>
      <c r="DS14" s="98" t="n">
        <v>0</v>
      </c>
      <c r="DT14" s="98" t="n">
        <v>0</v>
      </c>
      <c r="DU14" s="98" t="n">
        <v>0</v>
      </c>
      <c r="DV14" s="98" t="n">
        <v>0</v>
      </c>
      <c r="DW14" s="98" t="n">
        <v>0</v>
      </c>
      <c r="DX14" s="98" t="n">
        <v>0</v>
      </c>
      <c r="DY14" s="98" t="n">
        <v>0</v>
      </c>
      <c r="DZ14" s="98" t="n">
        <v>0</v>
      </c>
    </row>
    <row r="15">
      <c r="A15" s="28" t="inlineStr">
        <is>
          <t>1093</t>
        </is>
      </c>
      <c r="B15" s="14" t="inlineStr">
        <is>
          <t>Outros produtos alimentares</t>
        </is>
      </c>
      <c r="C15" s="98" t="n">
        <v>0</v>
      </c>
      <c r="D15" s="98" t="n">
        <v>0</v>
      </c>
      <c r="E15" s="98" t="n">
        <v>0</v>
      </c>
      <c r="F15" s="98" t="n">
        <v>0</v>
      </c>
      <c r="G15" s="98" t="n">
        <v>0</v>
      </c>
      <c r="H15" s="98" t="n">
        <v>0</v>
      </c>
      <c r="I15" s="98" t="n">
        <v>0</v>
      </c>
      <c r="J15" s="98" t="n">
        <v>0</v>
      </c>
      <c r="K15" s="98" t="n">
        <v>0</v>
      </c>
      <c r="L15" s="98" t="n">
        <v>0</v>
      </c>
      <c r="M15" s="98" t="n">
        <v>0</v>
      </c>
      <c r="N15" s="98" t="n">
        <v>0</v>
      </c>
      <c r="O15" s="98" t="n">
        <v>0</v>
      </c>
      <c r="P15" s="98" t="n">
        <v>0</v>
      </c>
      <c r="Q15" s="98" t="n">
        <v>0</v>
      </c>
      <c r="R15" s="98" t="n">
        <v>0</v>
      </c>
      <c r="S15" s="55" t="n">
        <v>13</v>
      </c>
      <c r="T15" s="98" t="n">
        <v>0</v>
      </c>
      <c r="U15" s="98" t="n">
        <v>0</v>
      </c>
      <c r="V15" s="98" t="n">
        <v>0</v>
      </c>
      <c r="W15" s="55" t="n">
        <v>1534</v>
      </c>
      <c r="X15" s="55" t="n">
        <v>138</v>
      </c>
      <c r="Y15" s="55" t="n">
        <v>33</v>
      </c>
      <c r="Z15" s="55" t="n">
        <v>56</v>
      </c>
      <c r="AA15" s="55" t="n">
        <v>48</v>
      </c>
      <c r="AB15" s="55" t="n">
        <v>1173</v>
      </c>
      <c r="AC15" s="55" t="n">
        <v>159</v>
      </c>
      <c r="AD15" s="55" t="n">
        <v>16738</v>
      </c>
      <c r="AE15" s="55" t="n">
        <v>36996</v>
      </c>
      <c r="AF15" s="55" t="n">
        <v>8295</v>
      </c>
      <c r="AG15" s="55" t="n">
        <v>8949</v>
      </c>
      <c r="AH15" s="55" t="n">
        <v>21064</v>
      </c>
      <c r="AI15" s="55" t="n">
        <v>16931</v>
      </c>
      <c r="AJ15" s="55" t="n">
        <v>52290</v>
      </c>
      <c r="AK15" s="55" t="n">
        <v>1190</v>
      </c>
      <c r="AL15" s="55" t="n">
        <v>14</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55" t="n">
        <v>1450</v>
      </c>
      <c r="BC15" s="55" t="n">
        <v>7</v>
      </c>
      <c r="BD15" s="55" t="n">
        <v>721</v>
      </c>
      <c r="BE15" s="55" t="n">
        <v>305</v>
      </c>
      <c r="BF15" s="98" t="n">
        <v>0</v>
      </c>
      <c r="BG15" s="98" t="n">
        <v>0</v>
      </c>
      <c r="BH15" s="55" t="n">
        <v>853</v>
      </c>
      <c r="BI15" s="98" t="n">
        <v>0</v>
      </c>
      <c r="BJ15" s="55" t="n">
        <v>35</v>
      </c>
      <c r="BK15" s="55" t="n">
        <v>46</v>
      </c>
      <c r="BL15" s="98" t="n">
        <v>0</v>
      </c>
      <c r="BM15" s="55" t="n">
        <v>6</v>
      </c>
      <c r="BN15" s="98" t="n">
        <v>0</v>
      </c>
      <c r="BO15" s="98" t="n">
        <v>0</v>
      </c>
      <c r="BP15" s="98" t="n">
        <v>0</v>
      </c>
      <c r="BQ15" s="98" t="n">
        <v>0</v>
      </c>
      <c r="BR15" s="98" t="n">
        <v>0</v>
      </c>
      <c r="BS15" s="98" t="n">
        <v>0</v>
      </c>
      <c r="BT15" s="98" t="n">
        <v>0</v>
      </c>
      <c r="BU15" s="55" t="n">
        <v>78</v>
      </c>
      <c r="BV15" s="98" t="n">
        <v>0</v>
      </c>
      <c r="BW15" s="98" t="n">
        <v>0</v>
      </c>
      <c r="BX15" s="98" t="n">
        <v>0</v>
      </c>
      <c r="BY15" s="98" t="n">
        <v>0</v>
      </c>
      <c r="BZ15" s="98" t="n">
        <v>0</v>
      </c>
      <c r="CA15" s="98" t="n">
        <v>0</v>
      </c>
      <c r="CB15" s="98" t="n">
        <v>0</v>
      </c>
      <c r="CC15" s="98" t="n">
        <v>0</v>
      </c>
      <c r="CD15" s="55" t="n">
        <v>66</v>
      </c>
      <c r="CE15" s="98" t="n">
        <v>0</v>
      </c>
      <c r="CF15" s="98" t="n">
        <v>0</v>
      </c>
      <c r="CG15" s="98" t="n">
        <v>0</v>
      </c>
      <c r="CH15" s="98" t="n">
        <v>0</v>
      </c>
      <c r="CI15" s="98" t="n">
        <v>0</v>
      </c>
      <c r="CJ15" s="98" t="n">
        <v>0</v>
      </c>
      <c r="CK15" s="98" t="n">
        <v>0</v>
      </c>
      <c r="CL15" s="98" t="n">
        <v>0</v>
      </c>
      <c r="CM15" s="98" t="n">
        <v>0</v>
      </c>
      <c r="CN15" s="55" t="n">
        <v>1</v>
      </c>
      <c r="CO15" s="98" t="n">
        <v>0</v>
      </c>
      <c r="CP15" s="98" t="n">
        <v>0</v>
      </c>
      <c r="CQ15" s="98" t="n">
        <v>0</v>
      </c>
      <c r="CR15" s="55" t="n">
        <v>1400</v>
      </c>
      <c r="CS15" s="98" t="n">
        <v>0</v>
      </c>
      <c r="CT15" s="98" t="n">
        <v>0</v>
      </c>
      <c r="CU15" s="98" t="n">
        <v>0</v>
      </c>
      <c r="CV15" s="98" t="n">
        <v>0</v>
      </c>
      <c r="CW15" s="98" t="n">
        <v>0</v>
      </c>
      <c r="CX15" s="98" t="n">
        <v>0</v>
      </c>
      <c r="CY15" s="98" t="n">
        <v>0</v>
      </c>
      <c r="CZ15" s="98" t="n">
        <v>0</v>
      </c>
      <c r="DA15" s="98" t="n">
        <v>0</v>
      </c>
      <c r="DB15" s="98" t="n">
        <v>0</v>
      </c>
      <c r="DC15" s="98" t="n">
        <v>0</v>
      </c>
      <c r="DD15" s="98" t="n">
        <v>0</v>
      </c>
      <c r="DE15" s="98" t="n">
        <v>0</v>
      </c>
      <c r="DF15" s="55" t="n">
        <v>518</v>
      </c>
      <c r="DG15" s="98" t="n">
        <v>0</v>
      </c>
      <c r="DH15" s="98" t="n">
        <v>0</v>
      </c>
      <c r="DI15" s="55" t="n">
        <v>210</v>
      </c>
      <c r="DJ15" s="98" t="n">
        <v>0</v>
      </c>
      <c r="DK15" s="98" t="n">
        <v>0</v>
      </c>
      <c r="DL15" s="98" t="n">
        <v>0</v>
      </c>
      <c r="DM15" s="98" t="n">
        <v>0</v>
      </c>
      <c r="DN15" s="98" t="n">
        <v>0</v>
      </c>
      <c r="DO15" s="98" t="n">
        <v>0</v>
      </c>
      <c r="DP15" s="98" t="n">
        <v>0</v>
      </c>
      <c r="DQ15" s="98" t="n">
        <v>0</v>
      </c>
      <c r="DR15" s="98" t="n">
        <v>0</v>
      </c>
      <c r="DS15" s="98" t="n">
        <v>0</v>
      </c>
      <c r="DT15" s="98" t="n">
        <v>0</v>
      </c>
      <c r="DU15" s="98" t="n">
        <v>0</v>
      </c>
      <c r="DV15" s="98" t="n">
        <v>0</v>
      </c>
      <c r="DW15" s="98" t="n">
        <v>0</v>
      </c>
      <c r="DX15" s="98" t="n">
        <v>0</v>
      </c>
      <c r="DY15" s="98" t="n">
        <v>0</v>
      </c>
      <c r="DZ15" s="98" t="n">
        <v>0</v>
      </c>
    </row>
    <row r="16">
      <c r="A16" s="28" t="inlineStr">
        <is>
          <t>1100</t>
        </is>
      </c>
      <c r="B16" s="14" t="inlineStr">
        <is>
          <t>Fabricação de bebidas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55" t="n">
        <v>242</v>
      </c>
      <c r="AE16" s="98" t="n">
        <v>0</v>
      </c>
      <c r="AF16" s="98" t="n">
        <v>0</v>
      </c>
      <c r="AG16" s="98" t="n">
        <v>0</v>
      </c>
      <c r="AH16" s="55" t="n">
        <v>15</v>
      </c>
      <c r="AI16" s="98" t="n">
        <v>0</v>
      </c>
      <c r="AJ16" s="55" t="n">
        <v>107</v>
      </c>
      <c r="AK16" s="55" t="n">
        <v>55843</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55" t="n">
        <v>115</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98" t="n">
        <v>0</v>
      </c>
      <c r="BR16" s="98" t="n">
        <v>0</v>
      </c>
      <c r="BS16" s="98" t="n">
        <v>0</v>
      </c>
      <c r="BT16" s="98" t="n">
        <v>0</v>
      </c>
      <c r="BU16" s="55" t="n">
        <v>166</v>
      </c>
      <c r="BV16" s="98" t="n">
        <v>0</v>
      </c>
      <c r="BW16" s="98" t="n">
        <v>0</v>
      </c>
      <c r="BX16" s="98" t="n">
        <v>0</v>
      </c>
      <c r="BY16" s="98" t="n">
        <v>0</v>
      </c>
      <c r="BZ16" s="98" t="n">
        <v>0</v>
      </c>
      <c r="CA16" s="98" t="n">
        <v>0</v>
      </c>
      <c r="CB16" s="98" t="n">
        <v>0</v>
      </c>
      <c r="CC16" s="98" t="n">
        <v>0</v>
      </c>
      <c r="CD16" s="55" t="n">
        <v>54</v>
      </c>
      <c r="CE16" s="98" t="n">
        <v>0</v>
      </c>
      <c r="CF16" s="98" t="n">
        <v>0</v>
      </c>
      <c r="CG16" s="98" t="n">
        <v>0</v>
      </c>
      <c r="CH16" s="98" t="n">
        <v>0</v>
      </c>
      <c r="CI16" s="98" t="n">
        <v>0</v>
      </c>
      <c r="CJ16" s="98" t="n">
        <v>0</v>
      </c>
      <c r="CK16" s="98" t="n">
        <v>0</v>
      </c>
      <c r="CL16" s="98" t="n">
        <v>0</v>
      </c>
      <c r="CM16" s="98" t="n">
        <v>0</v>
      </c>
      <c r="CN16" s="98" t="n">
        <v>0</v>
      </c>
      <c r="CO16" s="98" t="n">
        <v>0</v>
      </c>
      <c r="CP16" s="98" t="n">
        <v>0</v>
      </c>
      <c r="CQ16" s="98" t="n">
        <v>0</v>
      </c>
      <c r="CR16" s="55" t="n">
        <v>135</v>
      </c>
      <c r="CS16" s="98" t="n">
        <v>0</v>
      </c>
      <c r="CT16" s="98" t="n">
        <v>0</v>
      </c>
      <c r="CU16" s="98" t="n">
        <v>0</v>
      </c>
      <c r="CV16" s="98" t="n">
        <v>0</v>
      </c>
      <c r="CW16" s="98" t="n">
        <v>0</v>
      </c>
      <c r="CX16" s="98" t="n">
        <v>0</v>
      </c>
      <c r="CY16" s="98" t="n">
        <v>0</v>
      </c>
      <c r="CZ16" s="98" t="n">
        <v>0</v>
      </c>
      <c r="DA16" s="98" t="n">
        <v>0</v>
      </c>
      <c r="DB16" s="98" t="n">
        <v>0</v>
      </c>
      <c r="DC16" s="98" t="n">
        <v>0</v>
      </c>
      <c r="DD16" s="98" t="n">
        <v>0</v>
      </c>
      <c r="DE16" s="98" t="n">
        <v>0</v>
      </c>
      <c r="DF16" s="55" t="n">
        <v>129</v>
      </c>
      <c r="DG16" s="98" t="n">
        <v>0</v>
      </c>
      <c r="DH16" s="98" t="n">
        <v>0</v>
      </c>
      <c r="DI16" s="55" t="n">
        <v>102</v>
      </c>
      <c r="DJ16" s="98" t="n">
        <v>0</v>
      </c>
      <c r="DK16" s="98" t="n">
        <v>0</v>
      </c>
      <c r="DL16" s="98" t="n">
        <v>0</v>
      </c>
      <c r="DM16" s="98" t="n">
        <v>0</v>
      </c>
      <c r="DN16" s="98" t="n">
        <v>0</v>
      </c>
      <c r="DO16" s="98" t="n">
        <v>0</v>
      </c>
      <c r="DP16" s="98" t="n">
        <v>0</v>
      </c>
      <c r="DQ16" s="98" t="n">
        <v>0</v>
      </c>
      <c r="DR16" s="98" t="n">
        <v>0</v>
      </c>
      <c r="DS16" s="98" t="n">
        <v>0</v>
      </c>
      <c r="DT16" s="98" t="n">
        <v>0</v>
      </c>
      <c r="DU16" s="98" t="n">
        <v>0</v>
      </c>
      <c r="DV16" s="98" t="n">
        <v>0</v>
      </c>
      <c r="DW16" s="98" t="n">
        <v>0</v>
      </c>
      <c r="DX16" s="98" t="n">
        <v>0</v>
      </c>
      <c r="DY16" s="98" t="n">
        <v>0</v>
      </c>
      <c r="DZ16" s="98" t="n">
        <v>0</v>
      </c>
    </row>
    <row r="17">
      <c r="A17" s="28" t="inlineStr">
        <is>
          <t>1200</t>
        </is>
      </c>
      <c r="B17" s="14" t="inlineStr">
        <is>
          <t>Fabricação de produtos do fumo</t>
        </is>
      </c>
      <c r="C17" s="98" t="n">
        <v>0</v>
      </c>
      <c r="D17" s="98" t="n">
        <v>0</v>
      </c>
      <c r="E17" s="98" t="n">
        <v>0</v>
      </c>
      <c r="F17" s="98" t="n">
        <v>0</v>
      </c>
      <c r="G17" s="98" t="n">
        <v>0</v>
      </c>
      <c r="H17" s="98" t="n">
        <v>0</v>
      </c>
      <c r="I17" s="98" t="n">
        <v>0</v>
      </c>
      <c r="J17" s="98" t="n">
        <v>0</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55" t="n">
        <v>13011</v>
      </c>
      <c r="AM17" s="98" t="n">
        <v>0</v>
      </c>
      <c r="AN17" s="98" t="n">
        <v>0</v>
      </c>
      <c r="AO17" s="98" t="n">
        <v>0</v>
      </c>
      <c r="AP17" s="98" t="n">
        <v>0</v>
      </c>
      <c r="AQ17" s="98" t="n">
        <v>0</v>
      </c>
      <c r="AR17" s="98" t="n">
        <v>0</v>
      </c>
      <c r="AS17" s="98" t="n">
        <v>0</v>
      </c>
      <c r="AT17" s="55" t="n">
        <v>15</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c r="BS17" s="98" t="n">
        <v>0</v>
      </c>
      <c r="BT17" s="98" t="n">
        <v>0</v>
      </c>
      <c r="BU17" s="98" t="n">
        <v>0</v>
      </c>
      <c r="BV17" s="98" t="n">
        <v>0</v>
      </c>
      <c r="BW17" s="98" t="n">
        <v>0</v>
      </c>
      <c r="BX17" s="98" t="n">
        <v>0</v>
      </c>
      <c r="BY17" s="98" t="n">
        <v>0</v>
      </c>
      <c r="BZ17" s="98" t="n">
        <v>0</v>
      </c>
      <c r="CA17" s="98" t="n">
        <v>0</v>
      </c>
      <c r="CB17" s="98" t="n">
        <v>0</v>
      </c>
      <c r="CC17" s="98" t="n">
        <v>0</v>
      </c>
      <c r="CD17" s="98" t="n">
        <v>0</v>
      </c>
      <c r="CE17" s="98" t="n">
        <v>0</v>
      </c>
      <c r="CF17" s="98" t="n">
        <v>0</v>
      </c>
      <c r="CG17" s="98" t="n">
        <v>0</v>
      </c>
      <c r="CH17" s="98" t="n">
        <v>0</v>
      </c>
      <c r="CI17" s="98" t="n">
        <v>0</v>
      </c>
      <c r="CJ17" s="98" t="n">
        <v>0</v>
      </c>
      <c r="CK17" s="98" t="n">
        <v>0</v>
      </c>
      <c r="CL17" s="98" t="n">
        <v>0</v>
      </c>
      <c r="CM17" s="98" t="n">
        <v>0</v>
      </c>
      <c r="CN17" s="98" t="n">
        <v>0</v>
      </c>
      <c r="CO17" s="98" t="n">
        <v>0</v>
      </c>
      <c r="CP17" s="98" t="n">
        <v>0</v>
      </c>
      <c r="CQ17" s="98" t="n">
        <v>0</v>
      </c>
      <c r="CR17" s="55" t="n">
        <v>11</v>
      </c>
      <c r="CS17" s="98" t="n">
        <v>0</v>
      </c>
      <c r="CT17" s="98" t="n">
        <v>0</v>
      </c>
      <c r="CU17" s="98" t="n">
        <v>0</v>
      </c>
      <c r="CV17" s="98" t="n">
        <v>0</v>
      </c>
      <c r="CW17" s="98" t="n">
        <v>0</v>
      </c>
      <c r="CX17" s="98" t="n">
        <v>0</v>
      </c>
      <c r="CY17" s="98" t="n">
        <v>0</v>
      </c>
      <c r="CZ17" s="98" t="n">
        <v>0</v>
      </c>
      <c r="DA17" s="98" t="n">
        <v>0</v>
      </c>
      <c r="DB17" s="98" t="n">
        <v>0</v>
      </c>
      <c r="DC17" s="98" t="n">
        <v>0</v>
      </c>
      <c r="DD17" s="98" t="n">
        <v>0</v>
      </c>
      <c r="DE17" s="98" t="n">
        <v>0</v>
      </c>
      <c r="DF17" s="98" t="n">
        <v>0</v>
      </c>
      <c r="DG17" s="98" t="n">
        <v>0</v>
      </c>
      <c r="DH17" s="98" t="n">
        <v>0</v>
      </c>
      <c r="DI17" s="55" t="n">
        <v>50</v>
      </c>
      <c r="DJ17" s="98" t="n">
        <v>0</v>
      </c>
      <c r="DK17" s="98" t="n">
        <v>0</v>
      </c>
      <c r="DL17" s="98" t="n">
        <v>0</v>
      </c>
      <c r="DM17" s="98" t="n">
        <v>0</v>
      </c>
      <c r="DN17" s="98" t="n">
        <v>0</v>
      </c>
      <c r="DO17" s="98" t="n">
        <v>0</v>
      </c>
      <c r="DP17" s="98" t="n">
        <v>0</v>
      </c>
      <c r="DQ17" s="98" t="n">
        <v>0</v>
      </c>
      <c r="DR17" s="98" t="n">
        <v>0</v>
      </c>
      <c r="DS17" s="98" t="n">
        <v>0</v>
      </c>
      <c r="DT17" s="98" t="n">
        <v>0</v>
      </c>
      <c r="DU17" s="98" t="n">
        <v>0</v>
      </c>
      <c r="DV17" s="98" t="n">
        <v>0</v>
      </c>
      <c r="DW17" s="98" t="n">
        <v>0</v>
      </c>
      <c r="DX17" s="98" t="n">
        <v>0</v>
      </c>
      <c r="DY17" s="98" t="n">
        <v>0</v>
      </c>
      <c r="DZ17" s="98" t="n">
        <v>0</v>
      </c>
    </row>
    <row r="18">
      <c r="A18" s="28" t="inlineStr">
        <is>
          <t>1300</t>
        </is>
      </c>
      <c r="B18" s="14" t="inlineStr">
        <is>
          <t>Fabricação de produtos têxteis</t>
        </is>
      </c>
      <c r="C18" s="98" t="n">
        <v>0</v>
      </c>
      <c r="D18" s="98" t="n">
        <v>0</v>
      </c>
      <c r="E18" s="98" t="n">
        <v>0</v>
      </c>
      <c r="F18" s="98" t="n">
        <v>0</v>
      </c>
      <c r="G18" s="98" t="n">
        <v>0</v>
      </c>
      <c r="H18" s="98" t="n">
        <v>0</v>
      </c>
      <c r="I18" s="98" t="n">
        <v>0</v>
      </c>
      <c r="J18" s="98" t="n">
        <v>0</v>
      </c>
      <c r="K18" s="98" t="n">
        <v>0</v>
      </c>
      <c r="L18" s="98" t="n">
        <v>0</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55" t="n">
        <v>7</v>
      </c>
      <c r="AF18" s="98" t="n">
        <v>0</v>
      </c>
      <c r="AG18" s="98" t="n">
        <v>0</v>
      </c>
      <c r="AH18" s="55" t="n">
        <v>11</v>
      </c>
      <c r="AI18" s="98" t="n">
        <v>0</v>
      </c>
      <c r="AJ18" s="98" t="n">
        <v>0</v>
      </c>
      <c r="AK18" s="98" t="n">
        <v>0</v>
      </c>
      <c r="AL18" s="98" t="n">
        <v>0</v>
      </c>
      <c r="AM18" s="55" t="n">
        <v>7515</v>
      </c>
      <c r="AN18" s="55" t="n">
        <v>15531</v>
      </c>
      <c r="AO18" s="55" t="n">
        <v>18124</v>
      </c>
      <c r="AP18" s="55" t="n">
        <v>373</v>
      </c>
      <c r="AQ18" s="55" t="n">
        <v>31</v>
      </c>
      <c r="AR18" s="55" t="n">
        <v>11</v>
      </c>
      <c r="AS18" s="98" t="n">
        <v>0</v>
      </c>
      <c r="AT18" s="55" t="n">
        <v>3</v>
      </c>
      <c r="AU18" s="98" t="n">
        <v>0</v>
      </c>
      <c r="AV18" s="98" t="n">
        <v>0</v>
      </c>
      <c r="AW18" s="98" t="n">
        <v>0</v>
      </c>
      <c r="AX18" s="98" t="n">
        <v>0</v>
      </c>
      <c r="AY18" s="98" t="n">
        <v>0</v>
      </c>
      <c r="AZ18" s="98" t="n">
        <v>0</v>
      </c>
      <c r="BA18" s="98" t="n">
        <v>0</v>
      </c>
      <c r="BB18" s="98" t="n">
        <v>0</v>
      </c>
      <c r="BC18" s="98" t="n">
        <v>0</v>
      </c>
      <c r="BD18" s="98" t="n">
        <v>0</v>
      </c>
      <c r="BE18" s="98" t="n">
        <v>0</v>
      </c>
      <c r="BF18" s="55" t="n">
        <v>152</v>
      </c>
      <c r="BG18" s="98" t="n">
        <v>0</v>
      </c>
      <c r="BH18" s="98" t="n">
        <v>0</v>
      </c>
      <c r="BI18" s="98" t="n">
        <v>0</v>
      </c>
      <c r="BJ18" s="98" t="n">
        <v>0</v>
      </c>
      <c r="BK18" s="55" t="n">
        <v>10</v>
      </c>
      <c r="BL18" s="55" t="n">
        <v>60</v>
      </c>
      <c r="BM18" s="55" t="n">
        <v>273</v>
      </c>
      <c r="BN18" s="98" t="n">
        <v>0</v>
      </c>
      <c r="BO18" s="98" t="n">
        <v>0</v>
      </c>
      <c r="BP18" s="55" t="n">
        <v>23</v>
      </c>
      <c r="BQ18" s="98" t="n">
        <v>0</v>
      </c>
      <c r="BR18" s="98" t="n">
        <v>0</v>
      </c>
      <c r="BS18" s="98" t="n">
        <v>0</v>
      </c>
      <c r="BT18" s="98" t="n">
        <v>0</v>
      </c>
      <c r="BU18" s="55" t="n">
        <v>21</v>
      </c>
      <c r="BV18" s="98" t="n">
        <v>0</v>
      </c>
      <c r="BW18" s="98" t="n">
        <v>0</v>
      </c>
      <c r="BX18" s="98" t="n">
        <v>0</v>
      </c>
      <c r="BY18" s="55" t="n">
        <v>14</v>
      </c>
      <c r="BZ18" s="55" t="n">
        <v>6</v>
      </c>
      <c r="CA18" s="98" t="n">
        <v>0</v>
      </c>
      <c r="CB18" s="98" t="n">
        <v>0</v>
      </c>
      <c r="CC18" s="98" t="n">
        <v>0</v>
      </c>
      <c r="CD18" s="55" t="n">
        <v>69</v>
      </c>
      <c r="CE18" s="98" t="n">
        <v>0</v>
      </c>
      <c r="CF18" s="98" t="n">
        <v>0</v>
      </c>
      <c r="CG18" s="55" t="n">
        <v>294</v>
      </c>
      <c r="CH18" s="98" t="n">
        <v>0</v>
      </c>
      <c r="CI18" s="55" t="n">
        <v>8</v>
      </c>
      <c r="CJ18" s="55" t="n">
        <v>177</v>
      </c>
      <c r="CK18" s="98" t="n">
        <v>0</v>
      </c>
      <c r="CL18" s="98" t="n">
        <v>0</v>
      </c>
      <c r="CM18" s="98" t="n">
        <v>0</v>
      </c>
      <c r="CN18" s="98" t="n">
        <v>0</v>
      </c>
      <c r="CO18" s="98" t="n">
        <v>0</v>
      </c>
      <c r="CP18" s="98" t="n">
        <v>0</v>
      </c>
      <c r="CQ18" s="98" t="n">
        <v>0</v>
      </c>
      <c r="CR18" s="55" t="n">
        <v>172</v>
      </c>
      <c r="CS18" s="98" t="n">
        <v>0</v>
      </c>
      <c r="CT18" s="98" t="n">
        <v>0</v>
      </c>
      <c r="CU18" s="98" t="n">
        <v>0</v>
      </c>
      <c r="CV18" s="98" t="n">
        <v>0</v>
      </c>
      <c r="CW18" s="98" t="n">
        <v>0</v>
      </c>
      <c r="CX18" s="98" t="n">
        <v>0</v>
      </c>
      <c r="CY18" s="98" t="n">
        <v>0</v>
      </c>
      <c r="CZ18" s="98" t="n">
        <v>0</v>
      </c>
      <c r="DA18" s="98" t="n">
        <v>0</v>
      </c>
      <c r="DB18" s="98" t="n">
        <v>0</v>
      </c>
      <c r="DC18" s="98" t="n">
        <v>0</v>
      </c>
      <c r="DD18" s="98" t="n">
        <v>0</v>
      </c>
      <c r="DE18" s="98" t="n">
        <v>0</v>
      </c>
      <c r="DF18" s="55" t="n">
        <v>239</v>
      </c>
      <c r="DG18" s="98" t="n">
        <v>0</v>
      </c>
      <c r="DH18" s="98" t="n">
        <v>0</v>
      </c>
      <c r="DI18" s="55" t="n">
        <v>49</v>
      </c>
      <c r="DJ18" s="98" t="n">
        <v>0</v>
      </c>
      <c r="DK18" s="98" t="n">
        <v>0</v>
      </c>
      <c r="DL18" s="98" t="n">
        <v>0</v>
      </c>
      <c r="DM18" s="98" t="n">
        <v>0</v>
      </c>
      <c r="DN18" s="98" t="n">
        <v>0</v>
      </c>
      <c r="DO18" s="98" t="n">
        <v>0</v>
      </c>
      <c r="DP18" s="98" t="n">
        <v>0</v>
      </c>
      <c r="DQ18" s="98" t="n">
        <v>0</v>
      </c>
      <c r="DR18" s="98" t="n">
        <v>0</v>
      </c>
      <c r="DS18" s="98" t="n">
        <v>0</v>
      </c>
      <c r="DT18" s="98" t="n">
        <v>0</v>
      </c>
      <c r="DU18" s="98" t="n">
        <v>0</v>
      </c>
      <c r="DV18" s="98" t="n">
        <v>0</v>
      </c>
      <c r="DW18" s="98" t="n">
        <v>0</v>
      </c>
      <c r="DX18" s="98" t="n">
        <v>0</v>
      </c>
      <c r="DY18" s="98" t="n">
        <v>0</v>
      </c>
      <c r="DZ18" s="98" t="n">
        <v>0</v>
      </c>
    </row>
    <row r="19">
      <c r="A19" s="28" t="inlineStr">
        <is>
          <t>1400</t>
        </is>
      </c>
      <c r="B19" s="14" t="inlineStr">
        <is>
          <t>Confecção de artefatos do vestuário e acessórios</t>
        </is>
      </c>
      <c r="C19" s="98" t="n">
        <v>0</v>
      </c>
      <c r="D19" s="98" t="n">
        <v>0</v>
      </c>
      <c r="E19" s="98" t="n">
        <v>0</v>
      </c>
      <c r="F19" s="98" t="n">
        <v>0</v>
      </c>
      <c r="G19" s="98" t="n">
        <v>0</v>
      </c>
      <c r="H19" s="98" t="n">
        <v>0</v>
      </c>
      <c r="I19" s="98" t="n">
        <v>0</v>
      </c>
      <c r="J19" s="98" t="n">
        <v>0</v>
      </c>
      <c r="K19" s="98" t="n">
        <v>0</v>
      </c>
      <c r="L19" s="98" t="n">
        <v>0</v>
      </c>
      <c r="M19" s="98" t="n">
        <v>0</v>
      </c>
      <c r="N19" s="98" t="n">
        <v>0</v>
      </c>
      <c r="O19" s="98" t="n">
        <v>0</v>
      </c>
      <c r="P19" s="98" t="n">
        <v>0</v>
      </c>
      <c r="Q19" s="98" t="n">
        <v>0</v>
      </c>
      <c r="R19" s="98" t="n">
        <v>0</v>
      </c>
      <c r="S19" s="98" t="n">
        <v>0</v>
      </c>
      <c r="T19" s="98" t="n">
        <v>0</v>
      </c>
      <c r="U19" s="98" t="n">
        <v>0</v>
      </c>
      <c r="V19" s="98" t="n">
        <v>0</v>
      </c>
      <c r="W19" s="98" t="n">
        <v>0</v>
      </c>
      <c r="X19" s="98" t="n">
        <v>0</v>
      </c>
      <c r="Y19" s="98" t="n">
        <v>0</v>
      </c>
      <c r="Z19" s="98" t="n">
        <v>0</v>
      </c>
      <c r="AA19" s="98" t="n">
        <v>0</v>
      </c>
      <c r="AB19" s="98" t="n">
        <v>0</v>
      </c>
      <c r="AC19" s="98" t="n">
        <v>0</v>
      </c>
      <c r="AD19" s="98" t="n">
        <v>0</v>
      </c>
      <c r="AE19" s="98" t="n">
        <v>0</v>
      </c>
      <c r="AF19" s="98" t="n">
        <v>0</v>
      </c>
      <c r="AG19" s="98" t="n">
        <v>0</v>
      </c>
      <c r="AH19" s="98" t="n">
        <v>0</v>
      </c>
      <c r="AI19" s="98" t="n">
        <v>0</v>
      </c>
      <c r="AJ19" s="98" t="n">
        <v>0</v>
      </c>
      <c r="AK19" s="98" t="n">
        <v>0</v>
      </c>
      <c r="AL19" s="98" t="n">
        <v>0</v>
      </c>
      <c r="AM19" s="55" t="n">
        <v>28</v>
      </c>
      <c r="AN19" s="55" t="n">
        <v>311</v>
      </c>
      <c r="AO19" s="55" t="n">
        <v>127</v>
      </c>
      <c r="AP19" s="55" t="n">
        <v>53091</v>
      </c>
      <c r="AQ19" s="55" t="n">
        <v>125</v>
      </c>
      <c r="AR19" s="98" t="n">
        <v>0</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98" t="n">
        <v>0</v>
      </c>
      <c r="BG19" s="98" t="n">
        <v>0</v>
      </c>
      <c r="BH19" s="98" t="n">
        <v>0</v>
      </c>
      <c r="BI19" s="98" t="n">
        <v>0</v>
      </c>
      <c r="BJ19" s="98" t="n">
        <v>0</v>
      </c>
      <c r="BK19" s="98" t="n">
        <v>0</v>
      </c>
      <c r="BL19" s="55" t="n">
        <v>6</v>
      </c>
      <c r="BM19" s="98" t="n">
        <v>0</v>
      </c>
      <c r="BN19" s="98" t="n">
        <v>0</v>
      </c>
      <c r="BO19" s="98" t="n">
        <v>0</v>
      </c>
      <c r="BP19" s="98" t="n">
        <v>0</v>
      </c>
      <c r="BQ19" s="98" t="n">
        <v>0</v>
      </c>
      <c r="BR19" s="98" t="n">
        <v>0</v>
      </c>
      <c r="BS19" s="98" t="n">
        <v>0</v>
      </c>
      <c r="BT19" s="98" t="n">
        <v>0</v>
      </c>
      <c r="BU19" s="98" t="n">
        <v>0</v>
      </c>
      <c r="BV19" s="98" t="n">
        <v>0</v>
      </c>
      <c r="BW19" s="98" t="n">
        <v>0</v>
      </c>
      <c r="BX19" s="98" t="n">
        <v>0</v>
      </c>
      <c r="BY19" s="98" t="n">
        <v>0</v>
      </c>
      <c r="BZ19" s="98" t="n">
        <v>0</v>
      </c>
      <c r="CA19" s="98" t="n">
        <v>0</v>
      </c>
      <c r="CB19" s="98" t="n">
        <v>0</v>
      </c>
      <c r="CC19" s="98" t="n">
        <v>0</v>
      </c>
      <c r="CD19" s="55" t="n">
        <v>212</v>
      </c>
      <c r="CE19" s="98" t="n">
        <v>0</v>
      </c>
      <c r="CF19" s="98" t="n">
        <v>0</v>
      </c>
      <c r="CG19" s="98" t="n">
        <v>0</v>
      </c>
      <c r="CH19" s="98" t="n">
        <v>0</v>
      </c>
      <c r="CI19" s="98" t="n">
        <v>0</v>
      </c>
      <c r="CJ19" s="55" t="n">
        <v>65</v>
      </c>
      <c r="CK19" s="98" t="n">
        <v>0</v>
      </c>
      <c r="CL19" s="98" t="n">
        <v>0</v>
      </c>
      <c r="CM19" s="98" t="n">
        <v>0</v>
      </c>
      <c r="CN19" s="55" t="n">
        <v>1</v>
      </c>
      <c r="CO19" s="98" t="n">
        <v>0</v>
      </c>
      <c r="CP19" s="98" t="n">
        <v>0</v>
      </c>
      <c r="CQ19" s="98" t="n">
        <v>0</v>
      </c>
      <c r="CR19" s="55" t="n">
        <v>207</v>
      </c>
      <c r="CS19" s="98" t="n">
        <v>0</v>
      </c>
      <c r="CT19" s="98" t="n">
        <v>0</v>
      </c>
      <c r="CU19" s="98" t="n">
        <v>0</v>
      </c>
      <c r="CV19" s="98" t="n">
        <v>0</v>
      </c>
      <c r="CW19" s="98" t="n">
        <v>0</v>
      </c>
      <c r="CX19" s="98" t="n">
        <v>0</v>
      </c>
      <c r="CY19" s="98" t="n">
        <v>0</v>
      </c>
      <c r="CZ19" s="98" t="n">
        <v>0</v>
      </c>
      <c r="DA19" s="98" t="n">
        <v>0</v>
      </c>
      <c r="DB19" s="98" t="n">
        <v>0</v>
      </c>
      <c r="DC19" s="98" t="n">
        <v>0</v>
      </c>
      <c r="DD19" s="98" t="n">
        <v>0</v>
      </c>
      <c r="DE19" s="98" t="n">
        <v>0</v>
      </c>
      <c r="DF19" s="55" t="n">
        <v>81</v>
      </c>
      <c r="DG19" s="98" t="n">
        <v>0</v>
      </c>
      <c r="DH19" s="98" t="n">
        <v>0</v>
      </c>
      <c r="DI19" s="55" t="n">
        <v>42</v>
      </c>
      <c r="DJ19" s="98" t="n">
        <v>0</v>
      </c>
      <c r="DK19" s="98" t="n">
        <v>0</v>
      </c>
      <c r="DL19" s="98" t="n">
        <v>0</v>
      </c>
      <c r="DM19" s="98" t="n">
        <v>0</v>
      </c>
      <c r="DN19" s="98" t="n">
        <v>0</v>
      </c>
      <c r="DO19" s="98" t="n">
        <v>0</v>
      </c>
      <c r="DP19" s="98" t="n">
        <v>0</v>
      </c>
      <c r="DQ19" s="98" t="n">
        <v>0</v>
      </c>
      <c r="DR19" s="98" t="n">
        <v>0</v>
      </c>
      <c r="DS19" s="98" t="n">
        <v>0</v>
      </c>
      <c r="DT19" s="98" t="n">
        <v>0</v>
      </c>
      <c r="DU19" s="98" t="n">
        <v>0</v>
      </c>
      <c r="DV19" s="98" t="n">
        <v>0</v>
      </c>
      <c r="DW19" s="98" t="n">
        <v>0</v>
      </c>
      <c r="DX19" s="98" t="n">
        <v>0</v>
      </c>
      <c r="DY19" s="98" t="n">
        <v>0</v>
      </c>
      <c r="DZ19" s="98" t="n">
        <v>0</v>
      </c>
    </row>
    <row r="20">
      <c r="A20" s="28" t="inlineStr">
        <is>
          <t>1500</t>
        </is>
      </c>
      <c r="B20" s="14" t="inlineStr">
        <is>
          <t>Fabricação de calçados e de artefatos de couro</t>
        </is>
      </c>
      <c r="C20" s="98" t="n">
        <v>0</v>
      </c>
      <c r="D20" s="98" t="n">
        <v>0</v>
      </c>
      <c r="E20" s="98" t="n">
        <v>0</v>
      </c>
      <c r="F20" s="98" t="n">
        <v>0</v>
      </c>
      <c r="G20" s="98" t="n">
        <v>0</v>
      </c>
      <c r="H20" s="98" t="n">
        <v>0</v>
      </c>
      <c r="I20" s="98" t="n">
        <v>0</v>
      </c>
      <c r="J20" s="98" t="n">
        <v>0</v>
      </c>
      <c r="K20" s="98" t="n">
        <v>0</v>
      </c>
      <c r="L20" s="98" t="n">
        <v>0</v>
      </c>
      <c r="M20" s="98" t="n">
        <v>0</v>
      </c>
      <c r="N20" s="98" t="n">
        <v>0</v>
      </c>
      <c r="O20" s="98" t="n">
        <v>0</v>
      </c>
      <c r="P20" s="98" t="n">
        <v>0</v>
      </c>
      <c r="Q20" s="98" t="n">
        <v>0</v>
      </c>
      <c r="R20" s="98" t="n">
        <v>0</v>
      </c>
      <c r="S20" s="98" t="n">
        <v>0</v>
      </c>
      <c r="T20" s="98" t="n">
        <v>0</v>
      </c>
      <c r="U20" s="98" t="n">
        <v>0</v>
      </c>
      <c r="V20" s="98" t="n">
        <v>0</v>
      </c>
      <c r="W20" s="55" t="n">
        <v>96</v>
      </c>
      <c r="X20" s="98" t="n">
        <v>0</v>
      </c>
      <c r="Y20" s="98" t="n">
        <v>0</v>
      </c>
      <c r="Z20" s="98" t="n">
        <v>0</v>
      </c>
      <c r="AA20" s="98" t="n">
        <v>0</v>
      </c>
      <c r="AB20" s="98" t="n">
        <v>0</v>
      </c>
      <c r="AC20" s="98" t="n">
        <v>0</v>
      </c>
      <c r="AD20" s="98" t="n">
        <v>0</v>
      </c>
      <c r="AE20" s="55" t="n">
        <v>62</v>
      </c>
      <c r="AF20" s="98" t="n">
        <v>0</v>
      </c>
      <c r="AG20" s="98" t="n">
        <v>0</v>
      </c>
      <c r="AH20" s="98" t="n">
        <v>0</v>
      </c>
      <c r="AI20" s="98" t="n">
        <v>0</v>
      </c>
      <c r="AJ20" s="98" t="n">
        <v>0</v>
      </c>
      <c r="AK20" s="98" t="n">
        <v>0</v>
      </c>
      <c r="AL20" s="98" t="n">
        <v>0</v>
      </c>
      <c r="AM20" s="98" t="n">
        <v>0</v>
      </c>
      <c r="AN20" s="55" t="n">
        <v>18</v>
      </c>
      <c r="AO20" s="55" t="n">
        <v>14</v>
      </c>
      <c r="AP20" s="55" t="n">
        <v>171</v>
      </c>
      <c r="AQ20" s="55" t="n">
        <v>31738</v>
      </c>
      <c r="AR20" s="98" t="n">
        <v>0</v>
      </c>
      <c r="AS20" s="98" t="n">
        <v>0</v>
      </c>
      <c r="AT20" s="98" t="n">
        <v>0</v>
      </c>
      <c r="AU20" s="98" t="n">
        <v>0</v>
      </c>
      <c r="AV20" s="98" t="n">
        <v>0</v>
      </c>
      <c r="AW20" s="98" t="n">
        <v>0</v>
      </c>
      <c r="AX20" s="98" t="n">
        <v>0</v>
      </c>
      <c r="AY20" s="98" t="n">
        <v>0</v>
      </c>
      <c r="AZ20" s="98" t="n">
        <v>0</v>
      </c>
      <c r="BA20" s="98" t="n">
        <v>0</v>
      </c>
      <c r="BB20" s="98" t="n">
        <v>0</v>
      </c>
      <c r="BC20" s="98" t="n">
        <v>0</v>
      </c>
      <c r="BD20" s="98" t="n">
        <v>0</v>
      </c>
      <c r="BE20" s="55" t="n">
        <v>10</v>
      </c>
      <c r="BF20" s="55" t="n">
        <v>46</v>
      </c>
      <c r="BG20" s="98" t="n">
        <v>0</v>
      </c>
      <c r="BH20" s="55" t="n">
        <v>62</v>
      </c>
      <c r="BI20" s="98" t="n">
        <v>0</v>
      </c>
      <c r="BJ20" s="98" t="n">
        <v>0</v>
      </c>
      <c r="BK20" s="98" t="n">
        <v>0</v>
      </c>
      <c r="BL20" s="55" t="n">
        <v>32</v>
      </c>
      <c r="BM20" s="55" t="n">
        <v>50</v>
      </c>
      <c r="BN20" s="98" t="n">
        <v>0</v>
      </c>
      <c r="BO20" s="98" t="n">
        <v>0</v>
      </c>
      <c r="BP20" s="98" t="n">
        <v>0</v>
      </c>
      <c r="BQ20" s="98" t="n">
        <v>0</v>
      </c>
      <c r="BR20" s="98" t="n">
        <v>0</v>
      </c>
      <c r="BS20" s="98" t="n">
        <v>0</v>
      </c>
      <c r="BT20" s="98" t="n">
        <v>0</v>
      </c>
      <c r="BU20" s="55" t="n">
        <v>67</v>
      </c>
      <c r="BV20" s="98" t="n">
        <v>0</v>
      </c>
      <c r="BW20" s="98" t="n">
        <v>0</v>
      </c>
      <c r="BX20" s="98" t="n">
        <v>0</v>
      </c>
      <c r="BY20" s="98" t="n">
        <v>0</v>
      </c>
      <c r="BZ20" s="98" t="n">
        <v>0</v>
      </c>
      <c r="CA20" s="98" t="n">
        <v>0</v>
      </c>
      <c r="CB20" s="98" t="n">
        <v>0</v>
      </c>
      <c r="CC20" s="98" t="n">
        <v>0</v>
      </c>
      <c r="CD20" s="55" t="n">
        <v>10</v>
      </c>
      <c r="CE20" s="98" t="n">
        <v>0</v>
      </c>
      <c r="CF20" s="98" t="n">
        <v>0</v>
      </c>
      <c r="CG20" s="98" t="n">
        <v>0</v>
      </c>
      <c r="CH20" s="98" t="n">
        <v>0</v>
      </c>
      <c r="CI20" s="98" t="n">
        <v>0</v>
      </c>
      <c r="CJ20" s="55" t="n">
        <v>74</v>
      </c>
      <c r="CK20" s="98" t="n">
        <v>0</v>
      </c>
      <c r="CL20" s="98" t="n">
        <v>0</v>
      </c>
      <c r="CM20" s="98" t="n">
        <v>0</v>
      </c>
      <c r="CN20" s="98" t="n">
        <v>0</v>
      </c>
      <c r="CO20" s="98" t="n">
        <v>0</v>
      </c>
      <c r="CP20" s="98" t="n">
        <v>0</v>
      </c>
      <c r="CQ20" s="98" t="n">
        <v>0</v>
      </c>
      <c r="CR20" s="55" t="n">
        <v>39</v>
      </c>
      <c r="CS20" s="98" t="n">
        <v>0</v>
      </c>
      <c r="CT20" s="98" t="n">
        <v>0</v>
      </c>
      <c r="CU20" s="98" t="n">
        <v>0</v>
      </c>
      <c r="CV20" s="98" t="n">
        <v>0</v>
      </c>
      <c r="CW20" s="98" t="n">
        <v>0</v>
      </c>
      <c r="CX20" s="98" t="n">
        <v>0</v>
      </c>
      <c r="CY20" s="98" t="n">
        <v>0</v>
      </c>
      <c r="CZ20" s="98" t="n">
        <v>0</v>
      </c>
      <c r="DA20" s="98" t="n">
        <v>0</v>
      </c>
      <c r="DB20" s="98" t="n">
        <v>0</v>
      </c>
      <c r="DC20" s="98" t="n">
        <v>0</v>
      </c>
      <c r="DD20" s="98" t="n">
        <v>0</v>
      </c>
      <c r="DE20" s="98" t="n">
        <v>0</v>
      </c>
      <c r="DF20" s="55" t="n">
        <v>11</v>
      </c>
      <c r="DG20" s="98" t="n">
        <v>0</v>
      </c>
      <c r="DH20" s="98" t="n">
        <v>0</v>
      </c>
      <c r="DI20" s="55" t="n">
        <v>119</v>
      </c>
      <c r="DJ20" s="98" t="n">
        <v>0</v>
      </c>
      <c r="DK20" s="98" t="n">
        <v>0</v>
      </c>
      <c r="DL20" s="98" t="n">
        <v>0</v>
      </c>
      <c r="DM20" s="98" t="n">
        <v>0</v>
      </c>
      <c r="DN20" s="98" t="n">
        <v>0</v>
      </c>
      <c r="DO20" s="98" t="n">
        <v>0</v>
      </c>
      <c r="DP20" s="98" t="n">
        <v>0</v>
      </c>
      <c r="DQ20" s="98" t="n">
        <v>0</v>
      </c>
      <c r="DR20" s="98" t="n">
        <v>0</v>
      </c>
      <c r="DS20" s="98" t="n">
        <v>0</v>
      </c>
      <c r="DT20" s="98" t="n">
        <v>0</v>
      </c>
      <c r="DU20" s="98" t="n">
        <v>0</v>
      </c>
      <c r="DV20" s="98" t="n">
        <v>0</v>
      </c>
      <c r="DW20" s="98" t="n">
        <v>0</v>
      </c>
      <c r="DX20" s="98" t="n">
        <v>0</v>
      </c>
      <c r="DY20" s="98" t="n">
        <v>0</v>
      </c>
      <c r="DZ20" s="98" t="n">
        <v>0</v>
      </c>
    </row>
    <row r="21">
      <c r="A21" s="28" t="inlineStr">
        <is>
          <t>1600</t>
        </is>
      </c>
      <c r="B21" s="14" t="inlineStr">
        <is>
          <t>Fabricação de produtos da madeira</t>
        </is>
      </c>
      <c r="C21" s="98" t="n">
        <v>0</v>
      </c>
      <c r="D21" s="98" t="n">
        <v>0</v>
      </c>
      <c r="E21" s="98" t="n">
        <v>0</v>
      </c>
      <c r="F21" s="98" t="n">
        <v>0</v>
      </c>
      <c r="G21" s="98" t="n">
        <v>0</v>
      </c>
      <c r="H21" s="98" t="n">
        <v>0</v>
      </c>
      <c r="I21" s="98" t="n">
        <v>0</v>
      </c>
      <c r="J21" s="98" t="n">
        <v>0</v>
      </c>
      <c r="K21" s="98" t="n">
        <v>0</v>
      </c>
      <c r="L21" s="98" t="n">
        <v>0</v>
      </c>
      <c r="M21" s="98" t="n">
        <v>0</v>
      </c>
      <c r="N21" s="98" t="n">
        <v>0</v>
      </c>
      <c r="O21" s="98" t="n">
        <v>0</v>
      </c>
      <c r="P21" s="98" t="n">
        <v>0</v>
      </c>
      <c r="Q21" s="98" t="n">
        <v>0</v>
      </c>
      <c r="R21" s="98" t="n">
        <v>0</v>
      </c>
      <c r="S21" s="98" t="n">
        <v>0</v>
      </c>
      <c r="T21" s="98" t="n">
        <v>0</v>
      </c>
      <c r="U21" s="98" t="n">
        <v>0</v>
      </c>
      <c r="V21" s="98" t="n">
        <v>0</v>
      </c>
      <c r="W21" s="98" t="n">
        <v>0</v>
      </c>
      <c r="X21" s="98" t="n">
        <v>0</v>
      </c>
      <c r="Y21" s="98" t="n">
        <v>0</v>
      </c>
      <c r="Z21" s="98" t="n">
        <v>0</v>
      </c>
      <c r="AA21" s="98" t="n">
        <v>0</v>
      </c>
      <c r="AB21" s="98" t="n">
        <v>0</v>
      </c>
      <c r="AC21" s="98" t="n">
        <v>0</v>
      </c>
      <c r="AD21" s="98" t="n">
        <v>0</v>
      </c>
      <c r="AE21" s="98" t="n">
        <v>0</v>
      </c>
      <c r="AF21" s="98" t="n">
        <v>0</v>
      </c>
      <c r="AG21" s="98" t="n">
        <v>0</v>
      </c>
      <c r="AH21" s="98" t="n">
        <v>0</v>
      </c>
      <c r="AI21" s="98" t="n">
        <v>0</v>
      </c>
      <c r="AJ21" s="98" t="n">
        <v>0</v>
      </c>
      <c r="AK21" s="98" t="n">
        <v>0</v>
      </c>
      <c r="AL21" s="98" t="n">
        <v>0</v>
      </c>
      <c r="AM21" s="98" t="n">
        <v>0</v>
      </c>
      <c r="AN21" s="98" t="n">
        <v>0</v>
      </c>
      <c r="AO21" s="98" t="n">
        <v>0</v>
      </c>
      <c r="AP21" s="98" t="n">
        <v>0</v>
      </c>
      <c r="AQ21" s="98" t="n">
        <v>0</v>
      </c>
      <c r="AR21" s="55" t="n">
        <v>21207</v>
      </c>
      <c r="AS21" s="98" t="n">
        <v>0</v>
      </c>
      <c r="AT21" s="55" t="n">
        <v>5</v>
      </c>
      <c r="AU21" s="98" t="n">
        <v>0</v>
      </c>
      <c r="AV21" s="98" t="n">
        <v>0</v>
      </c>
      <c r="AW21" s="98" t="n">
        <v>0</v>
      </c>
      <c r="AX21" s="98" t="n">
        <v>0</v>
      </c>
      <c r="AY21" s="98" t="n">
        <v>0</v>
      </c>
      <c r="AZ21" s="98" t="n">
        <v>0</v>
      </c>
      <c r="BA21" s="98" t="n">
        <v>0</v>
      </c>
      <c r="BB21" s="98" t="n">
        <v>0</v>
      </c>
      <c r="BC21" s="98" t="n">
        <v>0</v>
      </c>
      <c r="BD21" s="98" t="n">
        <v>0</v>
      </c>
      <c r="BE21" s="98" t="n">
        <v>0</v>
      </c>
      <c r="BF21" s="98" t="n">
        <v>0</v>
      </c>
      <c r="BG21" s="98" t="n">
        <v>0</v>
      </c>
      <c r="BH21" s="98" t="n">
        <v>0</v>
      </c>
      <c r="BI21" s="98" t="n">
        <v>0</v>
      </c>
      <c r="BJ21" s="98" t="n">
        <v>0</v>
      </c>
      <c r="BK21" s="98" t="n">
        <v>0</v>
      </c>
      <c r="BL21" s="98" t="n">
        <v>0</v>
      </c>
      <c r="BM21" s="55" t="n">
        <v>64</v>
      </c>
      <c r="BN21" s="98" t="n">
        <v>0</v>
      </c>
      <c r="BO21" s="55" t="n">
        <v>11</v>
      </c>
      <c r="BP21" s="98" t="n">
        <v>0</v>
      </c>
      <c r="BQ21" s="98" t="n">
        <v>0</v>
      </c>
      <c r="BR21" s="55" t="n">
        <v>9</v>
      </c>
      <c r="BS21" s="55" t="n">
        <v>19</v>
      </c>
      <c r="BT21" s="98" t="n">
        <v>0</v>
      </c>
      <c r="BU21" s="55" t="n">
        <v>18</v>
      </c>
      <c r="BV21" s="98" t="n">
        <v>0</v>
      </c>
      <c r="BW21" s="98" t="n">
        <v>0</v>
      </c>
      <c r="BX21" s="98" t="n">
        <v>0</v>
      </c>
      <c r="BY21" s="98" t="n">
        <v>0</v>
      </c>
      <c r="BZ21" s="98" t="n">
        <v>0</v>
      </c>
      <c r="CA21" s="98" t="n">
        <v>0</v>
      </c>
      <c r="CB21" s="98" t="n">
        <v>0</v>
      </c>
      <c r="CC21" s="98" t="n">
        <v>0</v>
      </c>
      <c r="CD21" s="55" t="n">
        <v>215</v>
      </c>
      <c r="CE21" s="98" t="n">
        <v>0</v>
      </c>
      <c r="CF21" s="55" t="n">
        <v>3</v>
      </c>
      <c r="CG21" s="98" t="n">
        <v>0</v>
      </c>
      <c r="CH21" s="98" t="n">
        <v>0</v>
      </c>
      <c r="CI21" s="55" t="n">
        <v>87</v>
      </c>
      <c r="CJ21" s="55" t="n">
        <v>15</v>
      </c>
      <c r="CK21" s="98" t="n">
        <v>0</v>
      </c>
      <c r="CL21" s="98" t="n">
        <v>0</v>
      </c>
      <c r="CM21" s="98" t="n">
        <v>0</v>
      </c>
      <c r="CN21" s="98" t="n">
        <v>0</v>
      </c>
      <c r="CO21" s="98" t="n">
        <v>0</v>
      </c>
      <c r="CP21" s="98" t="n">
        <v>0</v>
      </c>
      <c r="CQ21" s="98" t="n">
        <v>0</v>
      </c>
      <c r="CR21" s="55" t="n">
        <v>70</v>
      </c>
      <c r="CS21" s="98" t="n">
        <v>0</v>
      </c>
      <c r="CT21" s="98" t="n">
        <v>0</v>
      </c>
      <c r="CU21" s="98" t="n">
        <v>0</v>
      </c>
      <c r="CV21" s="98" t="n">
        <v>0</v>
      </c>
      <c r="CW21" s="98" t="n">
        <v>0</v>
      </c>
      <c r="CX21" s="98" t="n">
        <v>0</v>
      </c>
      <c r="CY21" s="98" t="n">
        <v>0</v>
      </c>
      <c r="CZ21" s="98" t="n">
        <v>0</v>
      </c>
      <c r="DA21" s="98" t="n">
        <v>0</v>
      </c>
      <c r="DB21" s="98" t="n">
        <v>0</v>
      </c>
      <c r="DC21" s="98" t="n">
        <v>0</v>
      </c>
      <c r="DD21" s="98" t="n">
        <v>0</v>
      </c>
      <c r="DE21" s="98" t="n">
        <v>0</v>
      </c>
      <c r="DF21" s="55" t="n">
        <v>449</v>
      </c>
      <c r="DG21" s="98" t="n">
        <v>0</v>
      </c>
      <c r="DH21" s="98" t="n">
        <v>0</v>
      </c>
      <c r="DI21" s="55" t="n">
        <v>38</v>
      </c>
      <c r="DJ21" s="98" t="n">
        <v>0</v>
      </c>
      <c r="DK21" s="98" t="n">
        <v>0</v>
      </c>
      <c r="DL21" s="98" t="n">
        <v>0</v>
      </c>
      <c r="DM21" s="98" t="n">
        <v>0</v>
      </c>
      <c r="DN21" s="98" t="n">
        <v>0</v>
      </c>
      <c r="DO21" s="98" t="n">
        <v>0</v>
      </c>
      <c r="DP21" s="98" t="n">
        <v>0</v>
      </c>
      <c r="DQ21" s="98" t="n">
        <v>0</v>
      </c>
      <c r="DR21" s="98" t="n">
        <v>0</v>
      </c>
      <c r="DS21" s="98" t="n">
        <v>0</v>
      </c>
      <c r="DT21" s="98" t="n">
        <v>0</v>
      </c>
      <c r="DU21" s="98" t="n">
        <v>0</v>
      </c>
      <c r="DV21" s="98" t="n">
        <v>0</v>
      </c>
      <c r="DW21" s="98" t="n">
        <v>0</v>
      </c>
      <c r="DX21" s="98" t="n">
        <v>0</v>
      </c>
      <c r="DY21" s="98" t="n">
        <v>0</v>
      </c>
      <c r="DZ21" s="98" t="n">
        <v>0</v>
      </c>
    </row>
    <row r="22">
      <c r="A22" s="28" t="inlineStr">
        <is>
          <t>1700</t>
        </is>
      </c>
      <c r="B22" s="14" t="inlineStr">
        <is>
          <t>Fabricação de celulose, papel e produtos de papel</t>
        </is>
      </c>
      <c r="C22" s="98" t="n">
        <v>0</v>
      </c>
      <c r="D22" s="98" t="n">
        <v>0</v>
      </c>
      <c r="E22" s="98" t="n">
        <v>0</v>
      </c>
      <c r="F22" s="98" t="n">
        <v>0</v>
      </c>
      <c r="G22" s="98" t="n">
        <v>0</v>
      </c>
      <c r="H22" s="98" t="n">
        <v>0</v>
      </c>
      <c r="I22" s="98" t="n">
        <v>0</v>
      </c>
      <c r="J22" s="98" t="n">
        <v>0</v>
      </c>
      <c r="K22" s="98" t="n">
        <v>0</v>
      </c>
      <c r="L22" s="98" t="n">
        <v>0</v>
      </c>
      <c r="M22" s="98" t="n">
        <v>0</v>
      </c>
      <c r="N22" s="98" t="n">
        <v>0</v>
      </c>
      <c r="O22" s="98" t="n">
        <v>0</v>
      </c>
      <c r="P22" s="98" t="n">
        <v>0</v>
      </c>
      <c r="Q22" s="98" t="n">
        <v>0</v>
      </c>
      <c r="R22" s="98" t="n">
        <v>0</v>
      </c>
      <c r="S22" s="55" t="n">
        <v>7</v>
      </c>
      <c r="T22" s="98" t="n">
        <v>0</v>
      </c>
      <c r="U22" s="98" t="n">
        <v>0</v>
      </c>
      <c r="V22" s="98" t="n">
        <v>0</v>
      </c>
      <c r="W22" s="98" t="n">
        <v>0</v>
      </c>
      <c r="X22" s="98" t="n">
        <v>0</v>
      </c>
      <c r="Y22" s="98" t="n">
        <v>0</v>
      </c>
      <c r="Z22" s="98" t="n">
        <v>0</v>
      </c>
      <c r="AA22" s="98" t="n">
        <v>0</v>
      </c>
      <c r="AB22" s="98" t="n">
        <v>0</v>
      </c>
      <c r="AC22" s="98" t="n">
        <v>0</v>
      </c>
      <c r="AD22" s="98" t="n">
        <v>0</v>
      </c>
      <c r="AE22" s="98" t="n">
        <v>0</v>
      </c>
      <c r="AF22" s="98" t="n">
        <v>0</v>
      </c>
      <c r="AG22" s="98" t="n">
        <v>0</v>
      </c>
      <c r="AH22" s="55" t="n">
        <v>6</v>
      </c>
      <c r="AI22" s="98" t="n">
        <v>0</v>
      </c>
      <c r="AJ22" s="98" t="n">
        <v>0</v>
      </c>
      <c r="AK22" s="55" t="n">
        <v>10</v>
      </c>
      <c r="AL22" s="98" t="n">
        <v>0</v>
      </c>
      <c r="AM22" s="98" t="n">
        <v>0</v>
      </c>
      <c r="AN22" s="98" t="n">
        <v>0</v>
      </c>
      <c r="AO22" s="55" t="n">
        <v>13</v>
      </c>
      <c r="AP22" s="98" t="n">
        <v>0</v>
      </c>
      <c r="AQ22" s="55" t="n">
        <v>16</v>
      </c>
      <c r="AR22" s="55" t="n">
        <v>166</v>
      </c>
      <c r="AS22" s="55" t="n">
        <v>11580</v>
      </c>
      <c r="AT22" s="55" t="n">
        <v>42460</v>
      </c>
      <c r="AU22" s="55" t="n">
        <v>345</v>
      </c>
      <c r="AV22" s="98" t="n">
        <v>0</v>
      </c>
      <c r="AW22" s="98" t="n">
        <v>0</v>
      </c>
      <c r="AX22" s="98" t="n">
        <v>0</v>
      </c>
      <c r="AY22" s="98" t="n">
        <v>0</v>
      </c>
      <c r="AZ22" s="98" t="n">
        <v>0</v>
      </c>
      <c r="BA22" s="98" t="n">
        <v>0</v>
      </c>
      <c r="BB22" s="98" t="n">
        <v>0</v>
      </c>
      <c r="BC22" s="55" t="n">
        <v>12</v>
      </c>
      <c r="BD22" s="98" t="n">
        <v>0</v>
      </c>
      <c r="BE22" s="98" t="n">
        <v>0</v>
      </c>
      <c r="BF22" s="55" t="n">
        <v>17</v>
      </c>
      <c r="BG22" s="98" t="n">
        <v>0</v>
      </c>
      <c r="BH22" s="55" t="n">
        <v>8</v>
      </c>
      <c r="BI22" s="55" t="n">
        <v>8</v>
      </c>
      <c r="BJ22" s="55" t="n">
        <v>1071</v>
      </c>
      <c r="BK22" s="55" t="n">
        <v>64</v>
      </c>
      <c r="BL22" s="55" t="n">
        <v>29</v>
      </c>
      <c r="BM22" s="55" t="n">
        <v>367</v>
      </c>
      <c r="BN22" s="98" t="n">
        <v>0</v>
      </c>
      <c r="BO22" s="98" t="n">
        <v>0</v>
      </c>
      <c r="BP22" s="98" t="n">
        <v>0</v>
      </c>
      <c r="BQ22" s="98" t="n">
        <v>0</v>
      </c>
      <c r="BR22" s="98" t="n">
        <v>0</v>
      </c>
      <c r="BS22" s="55" t="n">
        <v>72</v>
      </c>
      <c r="BT22" s="98" t="n">
        <v>0</v>
      </c>
      <c r="BU22" s="98" t="n">
        <v>0</v>
      </c>
      <c r="BV22" s="98" t="n">
        <v>0</v>
      </c>
      <c r="BW22" s="98" t="n">
        <v>0</v>
      </c>
      <c r="BX22" s="98" t="n">
        <v>0</v>
      </c>
      <c r="BY22" s="98" t="n">
        <v>0</v>
      </c>
      <c r="BZ22" s="98" t="n">
        <v>0</v>
      </c>
      <c r="CA22" s="98" t="n">
        <v>0</v>
      </c>
      <c r="CB22" s="98" t="n">
        <v>0</v>
      </c>
      <c r="CC22" s="98" t="n">
        <v>0</v>
      </c>
      <c r="CD22" s="55" t="n">
        <v>714</v>
      </c>
      <c r="CE22" s="98" t="n">
        <v>0</v>
      </c>
      <c r="CF22" s="98" t="n">
        <v>0</v>
      </c>
      <c r="CG22" s="98" t="n">
        <v>0</v>
      </c>
      <c r="CH22" s="98" t="n">
        <v>0</v>
      </c>
      <c r="CI22" s="98" t="n">
        <v>0</v>
      </c>
      <c r="CJ22" s="55" t="n">
        <v>111</v>
      </c>
      <c r="CK22" s="55" t="n">
        <v>221</v>
      </c>
      <c r="CL22" s="98" t="n">
        <v>0</v>
      </c>
      <c r="CM22" s="98" t="n">
        <v>0</v>
      </c>
      <c r="CN22" s="98" t="n">
        <v>0</v>
      </c>
      <c r="CO22" s="98" t="n">
        <v>0</v>
      </c>
      <c r="CP22" s="98" t="n">
        <v>0</v>
      </c>
      <c r="CQ22" s="98" t="n">
        <v>0</v>
      </c>
      <c r="CR22" s="55" t="n">
        <v>87</v>
      </c>
      <c r="CS22" s="98" t="n">
        <v>0</v>
      </c>
      <c r="CT22" s="98" t="n">
        <v>0</v>
      </c>
      <c r="CU22" s="98" t="n">
        <v>0</v>
      </c>
      <c r="CV22" s="98" t="n">
        <v>0</v>
      </c>
      <c r="CW22" s="98" t="n">
        <v>0</v>
      </c>
      <c r="CX22" s="98" t="n">
        <v>0</v>
      </c>
      <c r="CY22" s="98" t="n">
        <v>0</v>
      </c>
      <c r="CZ22" s="98" t="n">
        <v>0</v>
      </c>
      <c r="DA22" s="98" t="n">
        <v>0</v>
      </c>
      <c r="DB22" s="98" t="n">
        <v>0</v>
      </c>
      <c r="DC22" s="98" t="n">
        <v>0</v>
      </c>
      <c r="DD22" s="98" t="n">
        <v>0</v>
      </c>
      <c r="DE22" s="98" t="n">
        <v>0</v>
      </c>
      <c r="DF22" s="55" t="n">
        <v>976</v>
      </c>
      <c r="DG22" s="98" t="n">
        <v>0</v>
      </c>
      <c r="DH22" s="98" t="n">
        <v>0</v>
      </c>
      <c r="DI22" s="55" t="n">
        <v>150</v>
      </c>
      <c r="DJ22" s="98" t="n">
        <v>0</v>
      </c>
      <c r="DK22" s="98" t="n">
        <v>0</v>
      </c>
      <c r="DL22" s="98" t="n">
        <v>0</v>
      </c>
      <c r="DM22" s="98" t="n">
        <v>0</v>
      </c>
      <c r="DN22" s="98" t="n">
        <v>0</v>
      </c>
      <c r="DO22" s="98" t="n">
        <v>0</v>
      </c>
      <c r="DP22" s="98" t="n">
        <v>0</v>
      </c>
      <c r="DQ22" s="98" t="n">
        <v>0</v>
      </c>
      <c r="DR22" s="98" t="n">
        <v>0</v>
      </c>
      <c r="DS22" s="98" t="n">
        <v>0</v>
      </c>
      <c r="DT22" s="98" t="n">
        <v>0</v>
      </c>
      <c r="DU22" s="98" t="n">
        <v>0</v>
      </c>
      <c r="DV22" s="98" t="n">
        <v>0</v>
      </c>
      <c r="DW22" s="98" t="n">
        <v>0</v>
      </c>
      <c r="DX22" s="98" t="n">
        <v>0</v>
      </c>
      <c r="DY22" s="98" t="n">
        <v>0</v>
      </c>
      <c r="DZ22" s="98" t="n">
        <v>0</v>
      </c>
    </row>
    <row r="23">
      <c r="A23" s="28" t="inlineStr">
        <is>
          <t>1800</t>
        </is>
      </c>
      <c r="B23" s="14" t="inlineStr">
        <is>
          <t>Impressão e reprodução de gravações</t>
        </is>
      </c>
      <c r="C23" s="98" t="n">
        <v>0</v>
      </c>
      <c r="D23" s="98" t="n">
        <v>0</v>
      </c>
      <c r="E23" s="98" t="n">
        <v>0</v>
      </c>
      <c r="F23" s="98" t="n">
        <v>0</v>
      </c>
      <c r="G23" s="98" t="n">
        <v>0</v>
      </c>
      <c r="H23" s="98" t="n">
        <v>0</v>
      </c>
      <c r="I23" s="98" t="n">
        <v>0</v>
      </c>
      <c r="J23" s="98" t="n">
        <v>0</v>
      </c>
      <c r="K23" s="98" t="n">
        <v>0</v>
      </c>
      <c r="L23" s="98" t="n">
        <v>0</v>
      </c>
      <c r="M23" s="98" t="n">
        <v>0</v>
      </c>
      <c r="N23" s="98" t="n">
        <v>0</v>
      </c>
      <c r="O23" s="98" t="n">
        <v>0</v>
      </c>
      <c r="P23" s="98" t="n">
        <v>0</v>
      </c>
      <c r="Q23" s="98" t="n">
        <v>0</v>
      </c>
      <c r="R23" s="98" t="n">
        <v>0</v>
      </c>
      <c r="S23" s="98" t="n">
        <v>0</v>
      </c>
      <c r="T23" s="98" t="n">
        <v>0</v>
      </c>
      <c r="U23" s="98" t="n">
        <v>0</v>
      </c>
      <c r="V23" s="98" t="n">
        <v>0</v>
      </c>
      <c r="W23" s="98" t="n">
        <v>0</v>
      </c>
      <c r="X23" s="98" t="n">
        <v>0</v>
      </c>
      <c r="Y23" s="98" t="n">
        <v>0</v>
      </c>
      <c r="Z23" s="98" t="n">
        <v>0</v>
      </c>
      <c r="AA23" s="98" t="n">
        <v>0</v>
      </c>
      <c r="AB23" s="98" t="n">
        <v>0</v>
      </c>
      <c r="AC23" s="98" t="n">
        <v>0</v>
      </c>
      <c r="AD23" s="98" t="n">
        <v>0</v>
      </c>
      <c r="AE23" s="98" t="n">
        <v>0</v>
      </c>
      <c r="AF23" s="98" t="n">
        <v>0</v>
      </c>
      <c r="AG23" s="98" t="n">
        <v>0</v>
      </c>
      <c r="AH23" s="98" t="n">
        <v>0</v>
      </c>
      <c r="AI23" s="98" t="n">
        <v>0</v>
      </c>
      <c r="AJ23" s="98" t="n">
        <v>0</v>
      </c>
      <c r="AK23" s="98" t="n">
        <v>0</v>
      </c>
      <c r="AL23" s="98" t="n">
        <v>0</v>
      </c>
      <c r="AM23" s="98" t="n">
        <v>0</v>
      </c>
      <c r="AN23" s="98" t="n">
        <v>0</v>
      </c>
      <c r="AO23" s="55" t="n">
        <v>6</v>
      </c>
      <c r="AP23" s="98" t="n">
        <v>0</v>
      </c>
      <c r="AQ23" s="98" t="n">
        <v>0</v>
      </c>
      <c r="AR23" s="98" t="n">
        <v>0</v>
      </c>
      <c r="AS23" s="98" t="n">
        <v>0</v>
      </c>
      <c r="AT23" s="55" t="n">
        <v>218</v>
      </c>
      <c r="AU23" s="55" t="n">
        <v>17732</v>
      </c>
      <c r="AV23" s="98" t="n">
        <v>0</v>
      </c>
      <c r="AW23" s="98" t="n">
        <v>0</v>
      </c>
      <c r="AX23" s="98" t="n">
        <v>0</v>
      </c>
      <c r="AY23" s="98" t="n">
        <v>0</v>
      </c>
      <c r="AZ23" s="98" t="n">
        <v>0</v>
      </c>
      <c r="BA23" s="98" t="n">
        <v>0</v>
      </c>
      <c r="BB23" s="98" t="n">
        <v>0</v>
      </c>
      <c r="BC23" s="98" t="n">
        <v>0</v>
      </c>
      <c r="BD23" s="98" t="n">
        <v>0</v>
      </c>
      <c r="BE23" s="98" t="n">
        <v>0</v>
      </c>
      <c r="BF23" s="98" t="n">
        <v>0</v>
      </c>
      <c r="BG23" s="98" t="n">
        <v>0</v>
      </c>
      <c r="BH23" s="98" t="n">
        <v>0</v>
      </c>
      <c r="BI23" s="98" t="n">
        <v>0</v>
      </c>
      <c r="BJ23" s="98" t="n">
        <v>0</v>
      </c>
      <c r="BK23" s="98" t="n">
        <v>0</v>
      </c>
      <c r="BL23" s="98" t="n">
        <v>0</v>
      </c>
      <c r="BM23" s="55" t="n">
        <v>49</v>
      </c>
      <c r="BN23" s="98" t="n">
        <v>0</v>
      </c>
      <c r="BO23" s="98" t="n">
        <v>0</v>
      </c>
      <c r="BP23" s="98" t="n">
        <v>0</v>
      </c>
      <c r="BQ23" s="98" t="n">
        <v>0</v>
      </c>
      <c r="BR23" s="98" t="n">
        <v>0</v>
      </c>
      <c r="BS23" s="98" t="n">
        <v>0</v>
      </c>
      <c r="BT23" s="98" t="n">
        <v>0</v>
      </c>
      <c r="BU23" s="55" t="n">
        <v>8</v>
      </c>
      <c r="BV23" s="98" t="n">
        <v>0</v>
      </c>
      <c r="BW23" s="98" t="n">
        <v>0</v>
      </c>
      <c r="BX23" s="55" t="n">
        <v>14</v>
      </c>
      <c r="BY23" s="98" t="n">
        <v>0</v>
      </c>
      <c r="BZ23" s="98" t="n">
        <v>0</v>
      </c>
      <c r="CA23" s="98" t="n">
        <v>0</v>
      </c>
      <c r="CB23" s="98" t="n">
        <v>0</v>
      </c>
      <c r="CC23" s="98" t="n">
        <v>0</v>
      </c>
      <c r="CD23" s="55" t="n">
        <v>80</v>
      </c>
      <c r="CE23" s="98" t="n">
        <v>0</v>
      </c>
      <c r="CF23" s="98" t="n">
        <v>0</v>
      </c>
      <c r="CG23" s="98" t="n">
        <v>0</v>
      </c>
      <c r="CH23" s="98" t="n">
        <v>0</v>
      </c>
      <c r="CI23" s="98" t="n">
        <v>0</v>
      </c>
      <c r="CJ23" s="55" t="n">
        <v>296</v>
      </c>
      <c r="CK23" s="98" t="n">
        <v>0</v>
      </c>
      <c r="CL23" s="98" t="n">
        <v>0</v>
      </c>
      <c r="CM23" s="98" t="n">
        <v>0</v>
      </c>
      <c r="CN23" s="98" t="n">
        <v>0</v>
      </c>
      <c r="CO23" s="98" t="n">
        <v>0</v>
      </c>
      <c r="CP23" s="98" t="n">
        <v>0</v>
      </c>
      <c r="CQ23" s="98" t="n">
        <v>0</v>
      </c>
      <c r="CR23" s="55" t="n">
        <v>90</v>
      </c>
      <c r="CS23" s="98" t="n">
        <v>0</v>
      </c>
      <c r="CT23" s="98" t="n">
        <v>0</v>
      </c>
      <c r="CU23" s="98" t="n">
        <v>0</v>
      </c>
      <c r="CV23" s="98" t="n">
        <v>0</v>
      </c>
      <c r="CW23" s="98" t="n">
        <v>0</v>
      </c>
      <c r="CX23" s="98" t="n">
        <v>0</v>
      </c>
      <c r="CY23" s="98" t="n">
        <v>0</v>
      </c>
      <c r="CZ23" s="98" t="n">
        <v>0</v>
      </c>
      <c r="DA23" s="98" t="n">
        <v>0</v>
      </c>
      <c r="DB23" s="98" t="n">
        <v>0</v>
      </c>
      <c r="DC23" s="98" t="n">
        <v>0</v>
      </c>
      <c r="DD23" s="98" t="n">
        <v>0</v>
      </c>
      <c r="DE23" s="98" t="n">
        <v>0</v>
      </c>
      <c r="DF23" s="55" t="n">
        <v>595</v>
      </c>
      <c r="DG23" s="98" t="n">
        <v>0</v>
      </c>
      <c r="DH23" s="98" t="n">
        <v>0</v>
      </c>
      <c r="DI23" s="55" t="n">
        <v>3</v>
      </c>
      <c r="DJ23" s="98" t="n">
        <v>0</v>
      </c>
      <c r="DK23" s="98" t="n">
        <v>0</v>
      </c>
      <c r="DL23" s="98" t="n">
        <v>0</v>
      </c>
      <c r="DM23" s="98" t="n">
        <v>0</v>
      </c>
      <c r="DN23" s="98" t="n">
        <v>0</v>
      </c>
      <c r="DO23" s="98" t="n">
        <v>0</v>
      </c>
      <c r="DP23" s="98" t="n">
        <v>0</v>
      </c>
      <c r="DQ23" s="98" t="n">
        <v>0</v>
      </c>
      <c r="DR23" s="98" t="n">
        <v>0</v>
      </c>
      <c r="DS23" s="98" t="n">
        <v>0</v>
      </c>
      <c r="DT23" s="98" t="n">
        <v>0</v>
      </c>
      <c r="DU23" s="98" t="n">
        <v>0</v>
      </c>
      <c r="DV23" s="98" t="n">
        <v>0</v>
      </c>
      <c r="DW23" s="98" t="n">
        <v>0</v>
      </c>
      <c r="DX23" s="98" t="n">
        <v>0</v>
      </c>
      <c r="DY23" s="98" t="n">
        <v>0</v>
      </c>
      <c r="DZ23" s="98" t="n">
        <v>0</v>
      </c>
    </row>
    <row r="24">
      <c r="A24" s="28" t="inlineStr">
        <is>
          <t>1991</t>
        </is>
      </c>
      <c r="B24" s="14" t="inlineStr">
        <is>
          <t>Refino de petróleo e coquerias</t>
        </is>
      </c>
      <c r="C24" s="98" t="n">
        <v>0</v>
      </c>
      <c r="D24" s="98" t="n">
        <v>0</v>
      </c>
      <c r="E24" s="98" t="n">
        <v>0</v>
      </c>
      <c r="F24" s="98" t="n">
        <v>0</v>
      </c>
      <c r="G24" s="98" t="n">
        <v>0</v>
      </c>
      <c r="H24" s="98" t="n">
        <v>0</v>
      </c>
      <c r="I24" s="98" t="n">
        <v>0</v>
      </c>
      <c r="J24" s="98" t="n">
        <v>0</v>
      </c>
      <c r="K24" s="98" t="n">
        <v>0</v>
      </c>
      <c r="L24" s="98" t="n">
        <v>0</v>
      </c>
      <c r="M24" s="98" t="n">
        <v>0</v>
      </c>
      <c r="N24" s="98" t="n">
        <v>0</v>
      </c>
      <c r="O24" s="98" t="n">
        <v>0</v>
      </c>
      <c r="P24" s="98" t="n">
        <v>0</v>
      </c>
      <c r="Q24" s="98" t="n">
        <v>0</v>
      </c>
      <c r="R24" s="98" t="n">
        <v>0</v>
      </c>
      <c r="S24" s="55" t="n">
        <v>53</v>
      </c>
      <c r="T24" s="98" t="n">
        <v>0</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55" t="n">
        <v>7201</v>
      </c>
      <c r="AW24" s="55" t="n">
        <v>57638</v>
      </c>
      <c r="AX24" s="55" t="n">
        <v>6735</v>
      </c>
      <c r="AY24" s="55" t="n">
        <v>14506</v>
      </c>
      <c r="AZ24" s="55" t="n">
        <v>74550</v>
      </c>
      <c r="BA24" s="55" t="n">
        <v>91800</v>
      </c>
      <c r="BB24" s="98" t="n">
        <v>0</v>
      </c>
      <c r="BC24" s="55" t="n">
        <v>6</v>
      </c>
      <c r="BD24" s="98" t="n">
        <v>0</v>
      </c>
      <c r="BE24" s="55" t="n">
        <v>308</v>
      </c>
      <c r="BF24" s="98" t="n">
        <v>0</v>
      </c>
      <c r="BG24" s="98" t="n">
        <v>0</v>
      </c>
      <c r="BH24" s="55" t="n">
        <v>107</v>
      </c>
      <c r="BI24" s="98" t="n">
        <v>0</v>
      </c>
      <c r="BJ24" s="98" t="n">
        <v>0</v>
      </c>
      <c r="BK24" s="98" t="n">
        <v>0</v>
      </c>
      <c r="BL24" s="98" t="n">
        <v>0</v>
      </c>
      <c r="BM24" s="98" t="n">
        <v>0</v>
      </c>
      <c r="BN24" s="98" t="n">
        <v>0</v>
      </c>
      <c r="BO24" s="98" t="n">
        <v>0</v>
      </c>
      <c r="BP24" s="98" t="n">
        <v>0</v>
      </c>
      <c r="BQ24" s="98" t="n">
        <v>0</v>
      </c>
      <c r="BR24" s="98" t="n">
        <v>0</v>
      </c>
      <c r="BS24" s="98" t="n">
        <v>0</v>
      </c>
      <c r="BT24" s="98" t="n">
        <v>0</v>
      </c>
      <c r="BU24" s="98" t="n">
        <v>0</v>
      </c>
      <c r="BV24" s="98" t="n">
        <v>0</v>
      </c>
      <c r="BW24" s="98" t="n">
        <v>0</v>
      </c>
      <c r="BX24" s="98" t="n">
        <v>0</v>
      </c>
      <c r="BY24" s="98" t="n">
        <v>0</v>
      </c>
      <c r="BZ24" s="98" t="n">
        <v>0</v>
      </c>
      <c r="CA24" s="98" t="n">
        <v>0</v>
      </c>
      <c r="CB24" s="98" t="n">
        <v>0</v>
      </c>
      <c r="CC24" s="98" t="n">
        <v>0</v>
      </c>
      <c r="CD24" s="55" t="n">
        <v>153</v>
      </c>
      <c r="CE24" s="98" t="n">
        <v>0</v>
      </c>
      <c r="CF24" s="98" t="n">
        <v>0</v>
      </c>
      <c r="CG24" s="98" t="n">
        <v>0</v>
      </c>
      <c r="CH24" s="98" t="n">
        <v>0</v>
      </c>
      <c r="CI24" s="98" t="n">
        <v>0</v>
      </c>
      <c r="CJ24" s="98" t="n">
        <v>0</v>
      </c>
      <c r="CK24" s="98" t="n">
        <v>0</v>
      </c>
      <c r="CL24" s="98" t="n">
        <v>0</v>
      </c>
      <c r="CM24" s="98" t="n">
        <v>0</v>
      </c>
      <c r="CN24" s="98" t="n">
        <v>0</v>
      </c>
      <c r="CO24" s="98" t="n">
        <v>0</v>
      </c>
      <c r="CP24" s="98" t="n">
        <v>0</v>
      </c>
      <c r="CQ24" s="98" t="n">
        <v>0</v>
      </c>
      <c r="CR24" s="55" t="n">
        <v>79</v>
      </c>
      <c r="CS24" s="98" t="n">
        <v>0</v>
      </c>
      <c r="CT24" s="98" t="n">
        <v>0</v>
      </c>
      <c r="CU24" s="98" t="n">
        <v>0</v>
      </c>
      <c r="CV24" s="98" t="n">
        <v>0</v>
      </c>
      <c r="CW24" s="98" t="n">
        <v>0</v>
      </c>
      <c r="CX24" s="98" t="n">
        <v>0</v>
      </c>
      <c r="CY24" s="98" t="n">
        <v>0</v>
      </c>
      <c r="CZ24" s="98" t="n">
        <v>0</v>
      </c>
      <c r="DA24" s="98" t="n">
        <v>0</v>
      </c>
      <c r="DB24" s="98" t="n">
        <v>0</v>
      </c>
      <c r="DC24" s="98" t="n">
        <v>0</v>
      </c>
      <c r="DD24" s="98" t="n">
        <v>0</v>
      </c>
      <c r="DE24" s="98" t="n">
        <v>0</v>
      </c>
      <c r="DF24" s="55" t="n">
        <v>440</v>
      </c>
      <c r="DG24" s="98" t="n">
        <v>0</v>
      </c>
      <c r="DH24" s="98" t="n">
        <v>0</v>
      </c>
      <c r="DI24" s="98" t="n">
        <v>0</v>
      </c>
      <c r="DJ24" s="98" t="n">
        <v>0</v>
      </c>
      <c r="DK24" s="98" t="n">
        <v>0</v>
      </c>
      <c r="DL24" s="98" t="n">
        <v>0</v>
      </c>
      <c r="DM24" s="98" t="n">
        <v>0</v>
      </c>
      <c r="DN24" s="98" t="n">
        <v>0</v>
      </c>
      <c r="DO24" s="98" t="n">
        <v>0</v>
      </c>
      <c r="DP24" s="98" t="n">
        <v>0</v>
      </c>
      <c r="DQ24" s="98" t="n">
        <v>0</v>
      </c>
      <c r="DR24" s="98" t="n">
        <v>0</v>
      </c>
      <c r="DS24" s="98" t="n">
        <v>0</v>
      </c>
      <c r="DT24" s="98" t="n">
        <v>0</v>
      </c>
      <c r="DU24" s="98" t="n">
        <v>0</v>
      </c>
      <c r="DV24" s="98" t="n">
        <v>0</v>
      </c>
      <c r="DW24" s="98" t="n">
        <v>0</v>
      </c>
      <c r="DX24" s="98" t="n">
        <v>0</v>
      </c>
      <c r="DY24" s="98" t="n">
        <v>0</v>
      </c>
      <c r="DZ24" s="98" t="n">
        <v>0</v>
      </c>
    </row>
    <row r="25">
      <c r="A25" s="28" t="inlineStr">
        <is>
          <t>1992</t>
        </is>
      </c>
      <c r="B25" s="14" t="inlineStr">
        <is>
          <t>Fabricação de biocombustíveis</t>
        </is>
      </c>
      <c r="C25" s="98" t="n">
        <v>0</v>
      </c>
      <c r="D25" s="98" t="n">
        <v>0</v>
      </c>
      <c r="E25" s="98" t="n">
        <v>0</v>
      </c>
      <c r="F25" s="98" t="n">
        <v>0</v>
      </c>
      <c r="G25" s="98" t="n">
        <v>0</v>
      </c>
      <c r="H25" s="98" t="n">
        <v>0</v>
      </c>
      <c r="I25" s="98" t="n">
        <v>0</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98" t="n">
        <v>0</v>
      </c>
      <c r="AC25" s="55" t="n">
        <v>3125</v>
      </c>
      <c r="AD25" s="98" t="n">
        <v>0</v>
      </c>
      <c r="AE25" s="55" t="n">
        <v>687</v>
      </c>
      <c r="AF25" s="98" t="n">
        <v>0</v>
      </c>
      <c r="AG25" s="98" t="n">
        <v>0</v>
      </c>
      <c r="AH25" s="55" t="n">
        <v>11</v>
      </c>
      <c r="AI25" s="98" t="n">
        <v>0</v>
      </c>
      <c r="AJ25" s="55" t="n">
        <v>169</v>
      </c>
      <c r="AK25" s="55" t="n">
        <v>33</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55" t="n">
        <v>18943</v>
      </c>
      <c r="BC25" s="55" t="n">
        <v>12</v>
      </c>
      <c r="BD25" s="98" t="n">
        <v>0</v>
      </c>
      <c r="BE25" s="55" t="n">
        <v>18</v>
      </c>
      <c r="BF25" s="55" t="n">
        <v>7</v>
      </c>
      <c r="BG25" s="98" t="n">
        <v>0</v>
      </c>
      <c r="BH25" s="55" t="n">
        <v>62</v>
      </c>
      <c r="BI25" s="98" t="n">
        <v>0</v>
      </c>
      <c r="BJ25" s="55" t="n">
        <v>120</v>
      </c>
      <c r="BK25" s="98" t="n">
        <v>0</v>
      </c>
      <c r="BL25" s="98" t="n">
        <v>0</v>
      </c>
      <c r="BM25" s="98" t="n">
        <v>0</v>
      </c>
      <c r="BN25" s="98" t="n">
        <v>0</v>
      </c>
      <c r="BO25" s="98" t="n">
        <v>0</v>
      </c>
      <c r="BP25" s="98" t="n">
        <v>0</v>
      </c>
      <c r="BQ25" s="98" t="n">
        <v>0</v>
      </c>
      <c r="BR25" s="98" t="n">
        <v>0</v>
      </c>
      <c r="BS25" s="55" t="n">
        <v>7</v>
      </c>
      <c r="BT25" s="98" t="n">
        <v>0</v>
      </c>
      <c r="BU25" s="98" t="n">
        <v>0</v>
      </c>
      <c r="BV25" s="98" t="n">
        <v>0</v>
      </c>
      <c r="BW25" s="98" t="n">
        <v>0</v>
      </c>
      <c r="BX25" s="98" t="n">
        <v>0</v>
      </c>
      <c r="BY25" s="98" t="n">
        <v>0</v>
      </c>
      <c r="BZ25" s="98" t="n">
        <v>0</v>
      </c>
      <c r="CA25" s="98" t="n">
        <v>0</v>
      </c>
      <c r="CB25" s="98" t="n">
        <v>0</v>
      </c>
      <c r="CC25" s="98" t="n">
        <v>0</v>
      </c>
      <c r="CD25" s="55" t="n">
        <v>29</v>
      </c>
      <c r="CE25" s="98" t="n">
        <v>0</v>
      </c>
      <c r="CF25" s="98" t="n">
        <v>0</v>
      </c>
      <c r="CG25" s="98" t="n">
        <v>0</v>
      </c>
      <c r="CH25" s="98" t="n">
        <v>0</v>
      </c>
      <c r="CI25" s="98" t="n">
        <v>0</v>
      </c>
      <c r="CJ25" s="98" t="n">
        <v>0</v>
      </c>
      <c r="CK25" s="98" t="n">
        <v>0</v>
      </c>
      <c r="CL25" s="55" t="n">
        <v>224</v>
      </c>
      <c r="CM25" s="98" t="n">
        <v>0</v>
      </c>
      <c r="CN25" s="98" t="n">
        <v>0</v>
      </c>
      <c r="CO25" s="98" t="n">
        <v>0</v>
      </c>
      <c r="CP25" s="98" t="n">
        <v>0</v>
      </c>
      <c r="CQ25" s="98" t="n">
        <v>0</v>
      </c>
      <c r="CR25" s="55" t="n">
        <v>59</v>
      </c>
      <c r="CS25" s="98" t="n">
        <v>0</v>
      </c>
      <c r="CT25" s="98" t="n">
        <v>0</v>
      </c>
      <c r="CU25" s="98" t="n">
        <v>0</v>
      </c>
      <c r="CV25" s="98" t="n">
        <v>0</v>
      </c>
      <c r="CW25" s="98" t="n">
        <v>0</v>
      </c>
      <c r="CX25" s="98" t="n">
        <v>0</v>
      </c>
      <c r="CY25" s="98" t="n">
        <v>0</v>
      </c>
      <c r="CZ25" s="98" t="n">
        <v>0</v>
      </c>
      <c r="DA25" s="98" t="n">
        <v>0</v>
      </c>
      <c r="DB25" s="98" t="n">
        <v>0</v>
      </c>
      <c r="DC25" s="98" t="n">
        <v>0</v>
      </c>
      <c r="DD25" s="98" t="n">
        <v>0</v>
      </c>
      <c r="DE25" s="98" t="n">
        <v>0</v>
      </c>
      <c r="DF25" s="55" t="n">
        <v>82</v>
      </c>
      <c r="DG25" s="98" t="n">
        <v>0</v>
      </c>
      <c r="DH25" s="98" t="n">
        <v>0</v>
      </c>
      <c r="DI25" s="98" t="n">
        <v>0</v>
      </c>
      <c r="DJ25" s="98" t="n">
        <v>0</v>
      </c>
      <c r="DK25" s="98" t="n">
        <v>0</v>
      </c>
      <c r="DL25" s="98" t="n">
        <v>0</v>
      </c>
      <c r="DM25" s="98" t="n">
        <v>0</v>
      </c>
      <c r="DN25" s="98" t="n">
        <v>0</v>
      </c>
      <c r="DO25" s="98" t="n">
        <v>0</v>
      </c>
      <c r="DP25" s="98" t="n">
        <v>0</v>
      </c>
      <c r="DQ25" s="98" t="n">
        <v>0</v>
      </c>
      <c r="DR25" s="98" t="n">
        <v>0</v>
      </c>
      <c r="DS25" s="98" t="n">
        <v>0</v>
      </c>
      <c r="DT25" s="98" t="n">
        <v>0</v>
      </c>
      <c r="DU25" s="98" t="n">
        <v>0</v>
      </c>
      <c r="DV25" s="98" t="n">
        <v>0</v>
      </c>
      <c r="DW25" s="98" t="n">
        <v>0</v>
      </c>
      <c r="DX25" s="98" t="n">
        <v>0</v>
      </c>
      <c r="DY25" s="98" t="n">
        <v>0</v>
      </c>
      <c r="DZ25" s="98" t="n">
        <v>0</v>
      </c>
    </row>
    <row r="26">
      <c r="A26" s="28" t="inlineStr">
        <is>
          <t>2091</t>
        </is>
      </c>
      <c r="B26" s="14" t="inlineStr">
        <is>
          <t>Fabricação de químicos orgânicos e inorgânicos, resinas e elastômeros</t>
        </is>
      </c>
      <c r="C26" s="98" t="n">
        <v>0</v>
      </c>
      <c r="D26" s="98" t="n">
        <v>0</v>
      </c>
      <c r="E26" s="98" t="n">
        <v>0</v>
      </c>
      <c r="F26" s="98" t="n">
        <v>0</v>
      </c>
      <c r="G26" s="98" t="n">
        <v>0</v>
      </c>
      <c r="H26" s="98" t="n">
        <v>0</v>
      </c>
      <c r="I26" s="98" t="n">
        <v>0</v>
      </c>
      <c r="J26" s="98" t="n">
        <v>0</v>
      </c>
      <c r="K26" s="98" t="n">
        <v>0</v>
      </c>
      <c r="L26" s="98" t="n">
        <v>0</v>
      </c>
      <c r="M26" s="98" t="n">
        <v>0</v>
      </c>
      <c r="N26" s="98" t="n">
        <v>0</v>
      </c>
      <c r="O26" s="98" t="n">
        <v>0</v>
      </c>
      <c r="P26" s="98" t="n">
        <v>0</v>
      </c>
      <c r="Q26" s="98" t="n">
        <v>0</v>
      </c>
      <c r="R26" s="98" t="n">
        <v>0</v>
      </c>
      <c r="S26" s="55" t="n">
        <v>102</v>
      </c>
      <c r="T26" s="55" t="n">
        <v>23</v>
      </c>
      <c r="U26" s="98" t="n">
        <v>0</v>
      </c>
      <c r="V26" s="55" t="n">
        <v>9</v>
      </c>
      <c r="W26" s="55" t="n">
        <v>78</v>
      </c>
      <c r="X26" s="98" t="n">
        <v>0</v>
      </c>
      <c r="Y26" s="98" t="n">
        <v>0</v>
      </c>
      <c r="Z26" s="98" t="n">
        <v>0</v>
      </c>
      <c r="AA26" s="98" t="n">
        <v>0</v>
      </c>
      <c r="AB26" s="98" t="n">
        <v>0</v>
      </c>
      <c r="AC26" s="98" t="n">
        <v>0</v>
      </c>
      <c r="AD26" s="98" t="n">
        <v>0</v>
      </c>
      <c r="AE26" s="55" t="n">
        <v>31</v>
      </c>
      <c r="AF26" s="98" t="n">
        <v>0</v>
      </c>
      <c r="AG26" s="55" t="n">
        <v>11</v>
      </c>
      <c r="AH26" s="55" t="n">
        <v>22</v>
      </c>
      <c r="AI26" s="55" t="n">
        <v>21</v>
      </c>
      <c r="AJ26" s="55" t="n">
        <v>64</v>
      </c>
      <c r="AK26" s="98" t="n">
        <v>0</v>
      </c>
      <c r="AL26" s="98" t="n">
        <v>0</v>
      </c>
      <c r="AM26" s="55" t="n">
        <v>45</v>
      </c>
      <c r="AN26" s="55" t="n">
        <v>16</v>
      </c>
      <c r="AO26" s="55" t="n">
        <v>138</v>
      </c>
      <c r="AP26" s="98" t="n">
        <v>0</v>
      </c>
      <c r="AQ26" s="98" t="n">
        <v>0</v>
      </c>
      <c r="AR26" s="98" t="n">
        <v>0</v>
      </c>
      <c r="AS26" s="98" t="n">
        <v>0</v>
      </c>
      <c r="AT26" s="98" t="n">
        <v>0</v>
      </c>
      <c r="AU26" s="98" t="n">
        <v>0</v>
      </c>
      <c r="AV26" s="98" t="n">
        <v>0</v>
      </c>
      <c r="AW26" s="98" t="n">
        <v>0</v>
      </c>
      <c r="AX26" s="98" t="n">
        <v>0</v>
      </c>
      <c r="AY26" s="98" t="n">
        <v>0</v>
      </c>
      <c r="AZ26" s="98" t="n">
        <v>0</v>
      </c>
      <c r="BA26" s="55" t="n">
        <v>1068</v>
      </c>
      <c r="BB26" s="55" t="n">
        <v>8</v>
      </c>
      <c r="BC26" s="55" t="n">
        <v>20174</v>
      </c>
      <c r="BD26" s="55" t="n">
        <v>25224</v>
      </c>
      <c r="BE26" s="55" t="n">
        <v>26105</v>
      </c>
      <c r="BF26" s="55" t="n">
        <v>26708</v>
      </c>
      <c r="BG26" s="55" t="n">
        <v>103</v>
      </c>
      <c r="BH26" s="55" t="n">
        <v>1123</v>
      </c>
      <c r="BI26" s="55" t="n">
        <v>82</v>
      </c>
      <c r="BJ26" s="55" t="n">
        <v>501</v>
      </c>
      <c r="BK26" s="55" t="n">
        <v>55</v>
      </c>
      <c r="BL26" s="55" t="n">
        <v>21</v>
      </c>
      <c r="BM26" s="55" t="n">
        <v>228</v>
      </c>
      <c r="BN26" s="98" t="n">
        <v>0</v>
      </c>
      <c r="BO26" s="98" t="n">
        <v>0</v>
      </c>
      <c r="BP26" s="55" t="n">
        <v>26</v>
      </c>
      <c r="BQ26" s="98" t="n">
        <v>0</v>
      </c>
      <c r="BR26" s="98" t="n">
        <v>0</v>
      </c>
      <c r="BS26" s="55" t="n">
        <v>502</v>
      </c>
      <c r="BT26" s="98" t="n">
        <v>0</v>
      </c>
      <c r="BU26" s="55" t="n">
        <v>14</v>
      </c>
      <c r="BV26" s="98" t="n">
        <v>0</v>
      </c>
      <c r="BW26" s="98" t="n">
        <v>0</v>
      </c>
      <c r="BX26" s="98" t="n">
        <v>0</v>
      </c>
      <c r="BY26" s="98" t="n">
        <v>0</v>
      </c>
      <c r="BZ26" s="55" t="n">
        <v>11</v>
      </c>
      <c r="CA26" s="98" t="n">
        <v>0</v>
      </c>
      <c r="CB26" s="98" t="n">
        <v>0</v>
      </c>
      <c r="CC26" s="98" t="n">
        <v>0</v>
      </c>
      <c r="CD26" s="55" t="n">
        <v>372</v>
      </c>
      <c r="CE26" s="98" t="n">
        <v>0</v>
      </c>
      <c r="CF26" s="98" t="n">
        <v>0</v>
      </c>
      <c r="CG26" s="55" t="n">
        <v>44</v>
      </c>
      <c r="CH26" s="98" t="n">
        <v>0</v>
      </c>
      <c r="CI26" s="55" t="n">
        <v>30</v>
      </c>
      <c r="CJ26" s="55" t="n">
        <v>49</v>
      </c>
      <c r="CK26" s="98" t="n">
        <v>0</v>
      </c>
      <c r="CL26" s="98" t="n">
        <v>0</v>
      </c>
      <c r="CM26" s="98" t="n">
        <v>0</v>
      </c>
      <c r="CN26" s="98" t="n">
        <v>0</v>
      </c>
      <c r="CO26" s="98" t="n">
        <v>0</v>
      </c>
      <c r="CP26" s="98" t="n">
        <v>0</v>
      </c>
      <c r="CQ26" s="98" t="n">
        <v>0</v>
      </c>
      <c r="CR26" s="55" t="n">
        <v>566</v>
      </c>
      <c r="CS26" s="98" t="n">
        <v>0</v>
      </c>
      <c r="CT26" s="98" t="n">
        <v>0</v>
      </c>
      <c r="CU26" s="98" t="n">
        <v>0</v>
      </c>
      <c r="CV26" s="98" t="n">
        <v>0</v>
      </c>
      <c r="CW26" s="98" t="n">
        <v>0</v>
      </c>
      <c r="CX26" s="98" t="n">
        <v>0</v>
      </c>
      <c r="CY26" s="98" t="n">
        <v>0</v>
      </c>
      <c r="CZ26" s="98" t="n">
        <v>0</v>
      </c>
      <c r="DA26" s="98" t="n">
        <v>0</v>
      </c>
      <c r="DB26" s="98" t="n">
        <v>0</v>
      </c>
      <c r="DC26" s="98" t="n">
        <v>0</v>
      </c>
      <c r="DD26" s="98" t="n">
        <v>0</v>
      </c>
      <c r="DE26" s="98" t="n">
        <v>0</v>
      </c>
      <c r="DF26" s="55" t="n">
        <v>1463</v>
      </c>
      <c r="DG26" s="98" t="n">
        <v>0</v>
      </c>
      <c r="DH26" s="98" t="n">
        <v>0</v>
      </c>
      <c r="DI26" s="55" t="n">
        <v>400</v>
      </c>
      <c r="DJ26" s="98" t="n">
        <v>0</v>
      </c>
      <c r="DK26" s="98" t="n">
        <v>0</v>
      </c>
      <c r="DL26" s="98" t="n">
        <v>0</v>
      </c>
      <c r="DM26" s="98" t="n">
        <v>0</v>
      </c>
      <c r="DN26" s="98" t="n">
        <v>0</v>
      </c>
      <c r="DO26" s="98" t="n">
        <v>0</v>
      </c>
      <c r="DP26" s="98" t="n">
        <v>0</v>
      </c>
      <c r="DQ26" s="98" t="n">
        <v>0</v>
      </c>
      <c r="DR26" s="98" t="n">
        <v>0</v>
      </c>
      <c r="DS26" s="98" t="n">
        <v>0</v>
      </c>
      <c r="DT26" s="98" t="n">
        <v>0</v>
      </c>
      <c r="DU26" s="98" t="n">
        <v>0</v>
      </c>
      <c r="DV26" s="98" t="n">
        <v>0</v>
      </c>
      <c r="DW26" s="98" t="n">
        <v>0</v>
      </c>
      <c r="DX26" s="98" t="n">
        <v>0</v>
      </c>
      <c r="DY26" s="98" t="n">
        <v>0</v>
      </c>
      <c r="DZ26" s="98" t="n">
        <v>0</v>
      </c>
    </row>
    <row r="27">
      <c r="A27" s="28" t="inlineStr">
        <is>
          <t>2092</t>
        </is>
      </c>
      <c r="B27" s="14" t="inlineStr">
        <is>
          <t>Fabricação de defensivos, desinfestantes, tintas e químicos diversos</t>
        </is>
      </c>
      <c r="C27" s="98" t="n">
        <v>0</v>
      </c>
      <c r="D27" s="98" t="n">
        <v>0</v>
      </c>
      <c r="E27" s="98" t="n">
        <v>0</v>
      </c>
      <c r="F27" s="98" t="n">
        <v>0</v>
      </c>
      <c r="G27" s="98" t="n">
        <v>0</v>
      </c>
      <c r="H27" s="98" t="n">
        <v>0</v>
      </c>
      <c r="I27" s="98" t="n">
        <v>0</v>
      </c>
      <c r="J27" s="98" t="n">
        <v>0</v>
      </c>
      <c r="K27" s="98" t="n">
        <v>0</v>
      </c>
      <c r="L27" s="98" t="n">
        <v>0</v>
      </c>
      <c r="M27" s="98" t="n">
        <v>0</v>
      </c>
      <c r="N27" s="98" t="n">
        <v>0</v>
      </c>
      <c r="O27" s="98" t="n">
        <v>0</v>
      </c>
      <c r="P27" s="98" t="n">
        <v>0</v>
      </c>
      <c r="Q27" s="98" t="n">
        <v>0</v>
      </c>
      <c r="R27" s="98" t="n">
        <v>0</v>
      </c>
      <c r="S27" s="55" t="n">
        <v>16</v>
      </c>
      <c r="T27" s="98" t="n">
        <v>0</v>
      </c>
      <c r="U27" s="98" t="n">
        <v>0</v>
      </c>
      <c r="V27" s="98" t="n">
        <v>0</v>
      </c>
      <c r="W27" s="98" t="n">
        <v>0</v>
      </c>
      <c r="X27" s="98" t="n">
        <v>0</v>
      </c>
      <c r="Y27" s="98" t="n">
        <v>0</v>
      </c>
      <c r="Z27" s="98" t="n">
        <v>0</v>
      </c>
      <c r="AA27" s="98" t="n">
        <v>0</v>
      </c>
      <c r="AB27" s="98" t="n">
        <v>0</v>
      </c>
      <c r="AC27" s="98" t="n">
        <v>0</v>
      </c>
      <c r="AD27" s="98" t="n">
        <v>0</v>
      </c>
      <c r="AE27" s="55" t="n">
        <v>27</v>
      </c>
      <c r="AF27" s="98" t="n">
        <v>0</v>
      </c>
      <c r="AG27" s="98" t="n">
        <v>0</v>
      </c>
      <c r="AH27" s="55" t="n">
        <v>7</v>
      </c>
      <c r="AI27" s="98" t="n">
        <v>0</v>
      </c>
      <c r="AJ27" s="55" t="n">
        <v>33</v>
      </c>
      <c r="AK27" s="98" t="n">
        <v>0</v>
      </c>
      <c r="AL27" s="98" t="n">
        <v>0</v>
      </c>
      <c r="AM27" s="98" t="n">
        <v>0</v>
      </c>
      <c r="AN27" s="98" t="n">
        <v>0</v>
      </c>
      <c r="AO27" s="55" t="n">
        <v>7</v>
      </c>
      <c r="AP27" s="98" t="n">
        <v>0</v>
      </c>
      <c r="AQ27" s="55" t="n">
        <v>51</v>
      </c>
      <c r="AR27" s="98" t="n">
        <v>0</v>
      </c>
      <c r="AS27" s="98" t="n">
        <v>0</v>
      </c>
      <c r="AT27" s="55" t="n">
        <v>28</v>
      </c>
      <c r="AU27" s="98" t="n">
        <v>0</v>
      </c>
      <c r="AV27" s="98" t="n">
        <v>0</v>
      </c>
      <c r="AW27" s="98" t="n">
        <v>0</v>
      </c>
      <c r="AX27" s="98" t="n">
        <v>0</v>
      </c>
      <c r="AY27" s="98" t="n">
        <v>0</v>
      </c>
      <c r="AZ27" s="98" t="n">
        <v>0</v>
      </c>
      <c r="BA27" s="55" t="n">
        <v>121</v>
      </c>
      <c r="BB27" s="98" t="n">
        <v>0</v>
      </c>
      <c r="BC27" s="55" t="n">
        <v>278</v>
      </c>
      <c r="BD27" s="55" t="n">
        <v>87</v>
      </c>
      <c r="BE27" s="55" t="n">
        <v>1399</v>
      </c>
      <c r="BF27" s="55" t="n">
        <v>1208</v>
      </c>
      <c r="BG27" s="55" t="n">
        <v>13771</v>
      </c>
      <c r="BH27" s="55" t="n">
        <v>15659</v>
      </c>
      <c r="BI27" s="55" t="n">
        <v>14525</v>
      </c>
      <c r="BJ27" s="55" t="n">
        <v>387</v>
      </c>
      <c r="BK27" s="55" t="n">
        <v>65</v>
      </c>
      <c r="BL27" s="55" t="n">
        <v>105</v>
      </c>
      <c r="BM27" s="55" t="n">
        <v>157</v>
      </c>
      <c r="BN27" s="98" t="n">
        <v>0</v>
      </c>
      <c r="BO27" s="98" t="n">
        <v>0</v>
      </c>
      <c r="BP27" s="55" t="n">
        <v>126</v>
      </c>
      <c r="BQ27" s="55" t="n">
        <v>247</v>
      </c>
      <c r="BR27" s="98" t="n">
        <v>0</v>
      </c>
      <c r="BS27" s="55" t="n">
        <v>22</v>
      </c>
      <c r="BT27" s="98" t="n">
        <v>0</v>
      </c>
      <c r="BU27" s="55" t="n">
        <v>45</v>
      </c>
      <c r="BV27" s="98" t="n">
        <v>0</v>
      </c>
      <c r="BW27" s="98" t="n">
        <v>0</v>
      </c>
      <c r="BX27" s="98" t="n">
        <v>0</v>
      </c>
      <c r="BY27" s="98" t="n">
        <v>0</v>
      </c>
      <c r="BZ27" s="98" t="n">
        <v>0</v>
      </c>
      <c r="CA27" s="98" t="n">
        <v>0</v>
      </c>
      <c r="CB27" s="98" t="n">
        <v>0</v>
      </c>
      <c r="CC27" s="98" t="n">
        <v>0</v>
      </c>
      <c r="CD27" s="55" t="n">
        <v>6</v>
      </c>
      <c r="CE27" s="98" t="n">
        <v>0</v>
      </c>
      <c r="CF27" s="98" t="n">
        <v>0</v>
      </c>
      <c r="CG27" s="55" t="n">
        <v>74</v>
      </c>
      <c r="CH27" s="98" t="n">
        <v>0</v>
      </c>
      <c r="CI27" s="98" t="n">
        <v>0</v>
      </c>
      <c r="CJ27" s="55" t="n">
        <v>38</v>
      </c>
      <c r="CK27" s="98" t="n">
        <v>0</v>
      </c>
      <c r="CL27" s="98" t="n">
        <v>0</v>
      </c>
      <c r="CM27" s="98" t="n">
        <v>0</v>
      </c>
      <c r="CN27" s="98" t="n">
        <v>0</v>
      </c>
      <c r="CO27" s="98" t="n">
        <v>0</v>
      </c>
      <c r="CP27" s="98" t="n">
        <v>0</v>
      </c>
      <c r="CQ27" s="98" t="n">
        <v>0</v>
      </c>
      <c r="CR27" s="55" t="n">
        <v>563</v>
      </c>
      <c r="CS27" s="98" t="n">
        <v>0</v>
      </c>
      <c r="CT27" s="98" t="n">
        <v>0</v>
      </c>
      <c r="CU27" s="98" t="n">
        <v>0</v>
      </c>
      <c r="CV27" s="98" t="n">
        <v>0</v>
      </c>
      <c r="CW27" s="98" t="n">
        <v>0</v>
      </c>
      <c r="CX27" s="98" t="n">
        <v>0</v>
      </c>
      <c r="CY27" s="98" t="n">
        <v>0</v>
      </c>
      <c r="CZ27" s="98" t="n">
        <v>0</v>
      </c>
      <c r="DA27" s="98" t="n">
        <v>0</v>
      </c>
      <c r="DB27" s="98" t="n">
        <v>0</v>
      </c>
      <c r="DC27" s="98" t="n">
        <v>0</v>
      </c>
      <c r="DD27" s="98" t="n">
        <v>0</v>
      </c>
      <c r="DE27" s="98" t="n">
        <v>0</v>
      </c>
      <c r="DF27" s="55" t="n">
        <v>674</v>
      </c>
      <c r="DG27" s="98" t="n">
        <v>0</v>
      </c>
      <c r="DH27" s="98" t="n">
        <v>0</v>
      </c>
      <c r="DI27" s="55" t="n">
        <v>504</v>
      </c>
      <c r="DJ27" s="98" t="n">
        <v>0</v>
      </c>
      <c r="DK27" s="98" t="n">
        <v>0</v>
      </c>
      <c r="DL27" s="55" t="n">
        <v>122</v>
      </c>
      <c r="DM27" s="98" t="n">
        <v>0</v>
      </c>
      <c r="DN27" s="98" t="n">
        <v>0</v>
      </c>
      <c r="DO27" s="98" t="n">
        <v>0</v>
      </c>
      <c r="DP27" s="98" t="n">
        <v>0</v>
      </c>
      <c r="DQ27" s="98" t="n">
        <v>0</v>
      </c>
      <c r="DR27" s="98" t="n">
        <v>0</v>
      </c>
      <c r="DS27" s="98" t="n">
        <v>0</v>
      </c>
      <c r="DT27" s="98" t="n">
        <v>0</v>
      </c>
      <c r="DU27" s="98" t="n">
        <v>0</v>
      </c>
      <c r="DV27" s="98" t="n">
        <v>0</v>
      </c>
      <c r="DW27" s="98" t="n">
        <v>0</v>
      </c>
      <c r="DX27" s="98" t="n">
        <v>0</v>
      </c>
      <c r="DY27" s="98" t="n">
        <v>0</v>
      </c>
      <c r="DZ27" s="98" t="n">
        <v>0</v>
      </c>
    </row>
    <row r="28">
      <c r="A28" s="28" t="inlineStr">
        <is>
          <t>2093</t>
        </is>
      </c>
      <c r="B28" s="14" t="inlineStr">
        <is>
          <t>Fabricação de produtos de limpeza, cosméticos/perfumaria e higiene pessoal</t>
        </is>
      </c>
      <c r="C28" s="98" t="n">
        <v>0</v>
      </c>
      <c r="D28" s="98" t="n">
        <v>0</v>
      </c>
      <c r="E28" s="98" t="n">
        <v>0</v>
      </c>
      <c r="F28" s="98" t="n">
        <v>0</v>
      </c>
      <c r="G28" s="98" t="n">
        <v>0</v>
      </c>
      <c r="H28" s="98" t="n">
        <v>0</v>
      </c>
      <c r="I28" s="98" t="n">
        <v>0</v>
      </c>
      <c r="J28" s="98" t="n">
        <v>0</v>
      </c>
      <c r="K28" s="98" t="n">
        <v>0</v>
      </c>
      <c r="L28" s="98" t="n">
        <v>0</v>
      </c>
      <c r="M28" s="98" t="n">
        <v>0</v>
      </c>
      <c r="N28" s="98" t="n">
        <v>0</v>
      </c>
      <c r="O28" s="98" t="n">
        <v>0</v>
      </c>
      <c r="P28" s="98" t="n">
        <v>0</v>
      </c>
      <c r="Q28" s="98" t="n">
        <v>0</v>
      </c>
      <c r="R28" s="98" t="n">
        <v>0</v>
      </c>
      <c r="S28" s="98" t="n">
        <v>0</v>
      </c>
      <c r="T28" s="98" t="n">
        <v>0</v>
      </c>
      <c r="U28" s="98" t="n">
        <v>0</v>
      </c>
      <c r="V28" s="98" t="n">
        <v>0</v>
      </c>
      <c r="W28" s="55" t="n">
        <v>20</v>
      </c>
      <c r="X28" s="98" t="n">
        <v>0</v>
      </c>
      <c r="Y28" s="98" t="n">
        <v>0</v>
      </c>
      <c r="Z28" s="98" t="n">
        <v>0</v>
      </c>
      <c r="AA28" s="98" t="n">
        <v>0</v>
      </c>
      <c r="AB28" s="98" t="n">
        <v>0</v>
      </c>
      <c r="AC28" s="98" t="n">
        <v>0</v>
      </c>
      <c r="AD28" s="98" t="n">
        <v>0</v>
      </c>
      <c r="AE28" s="55" t="n">
        <v>72</v>
      </c>
      <c r="AF28" s="98" t="n">
        <v>0</v>
      </c>
      <c r="AG28" s="98" t="n">
        <v>0</v>
      </c>
      <c r="AH28" s="98" t="n">
        <v>0</v>
      </c>
      <c r="AI28" s="98" t="n">
        <v>0</v>
      </c>
      <c r="AJ28" s="55" t="n">
        <v>52</v>
      </c>
      <c r="AK28" s="98" t="n">
        <v>0</v>
      </c>
      <c r="AL28" s="98" t="n">
        <v>0</v>
      </c>
      <c r="AM28" s="98" t="n">
        <v>0</v>
      </c>
      <c r="AN28" s="98" t="n">
        <v>0</v>
      </c>
      <c r="AO28" s="55" t="n">
        <v>6</v>
      </c>
      <c r="AP28" s="98" t="n">
        <v>0</v>
      </c>
      <c r="AQ28" s="98" t="n">
        <v>0</v>
      </c>
      <c r="AR28" s="98" t="n">
        <v>0</v>
      </c>
      <c r="AS28" s="98" t="n">
        <v>0</v>
      </c>
      <c r="AT28" s="55" t="n">
        <v>10</v>
      </c>
      <c r="AU28" s="98" t="n">
        <v>0</v>
      </c>
      <c r="AV28" s="98" t="n">
        <v>0</v>
      </c>
      <c r="AW28" s="98" t="n">
        <v>0</v>
      </c>
      <c r="AX28" s="98" t="n">
        <v>0</v>
      </c>
      <c r="AY28" s="98" t="n">
        <v>0</v>
      </c>
      <c r="AZ28" s="98" t="n">
        <v>0</v>
      </c>
      <c r="BA28" s="55" t="n">
        <v>25</v>
      </c>
      <c r="BB28" s="55" t="n">
        <v>106</v>
      </c>
      <c r="BC28" s="55" t="n">
        <v>63</v>
      </c>
      <c r="BD28" s="98" t="n">
        <v>0</v>
      </c>
      <c r="BE28" s="55" t="n">
        <v>186</v>
      </c>
      <c r="BF28" s="55" t="n">
        <v>13</v>
      </c>
      <c r="BG28" s="55" t="n">
        <v>418</v>
      </c>
      <c r="BH28" s="55" t="n">
        <v>113</v>
      </c>
      <c r="BI28" s="55" t="n">
        <v>12</v>
      </c>
      <c r="BJ28" s="55" t="n">
        <v>25151</v>
      </c>
      <c r="BK28" s="55" t="n">
        <v>77</v>
      </c>
      <c r="BL28" s="98" t="n">
        <v>0</v>
      </c>
      <c r="BM28" s="55" t="n">
        <v>35</v>
      </c>
      <c r="BN28" s="98" t="n">
        <v>0</v>
      </c>
      <c r="BO28" s="98" t="n">
        <v>0</v>
      </c>
      <c r="BP28" s="98" t="n">
        <v>0</v>
      </c>
      <c r="BQ28" s="98" t="n">
        <v>0</v>
      </c>
      <c r="BR28" s="98" t="n">
        <v>0</v>
      </c>
      <c r="BS28" s="98" t="n">
        <v>0</v>
      </c>
      <c r="BT28" s="98" t="n">
        <v>0</v>
      </c>
      <c r="BU28" s="55" t="n">
        <v>302</v>
      </c>
      <c r="BV28" s="98" t="n">
        <v>0</v>
      </c>
      <c r="BW28" s="98" t="n">
        <v>0</v>
      </c>
      <c r="BX28" s="98" t="n">
        <v>0</v>
      </c>
      <c r="BY28" s="98" t="n">
        <v>0</v>
      </c>
      <c r="BZ28" s="98" t="n">
        <v>0</v>
      </c>
      <c r="CA28" s="98" t="n">
        <v>0</v>
      </c>
      <c r="CB28" s="98" t="n">
        <v>0</v>
      </c>
      <c r="CC28" s="98" t="n">
        <v>0</v>
      </c>
      <c r="CD28" s="55" t="n">
        <v>36</v>
      </c>
      <c r="CE28" s="98" t="n">
        <v>0</v>
      </c>
      <c r="CF28" s="98" t="n">
        <v>0</v>
      </c>
      <c r="CG28" s="98" t="n">
        <v>0</v>
      </c>
      <c r="CH28" s="98" t="n">
        <v>0</v>
      </c>
      <c r="CI28" s="98" t="n">
        <v>0</v>
      </c>
      <c r="CJ28" s="55" t="n">
        <v>122</v>
      </c>
      <c r="CK28" s="98" t="n">
        <v>0</v>
      </c>
      <c r="CL28" s="98" t="n">
        <v>0</v>
      </c>
      <c r="CM28" s="98" t="n">
        <v>0</v>
      </c>
      <c r="CN28" s="98" t="n">
        <v>0</v>
      </c>
      <c r="CO28" s="98" t="n">
        <v>0</v>
      </c>
      <c r="CP28" s="98" t="n">
        <v>0</v>
      </c>
      <c r="CQ28" s="98" t="n">
        <v>0</v>
      </c>
      <c r="CR28" s="55" t="n">
        <v>77</v>
      </c>
      <c r="CS28" s="98" t="n">
        <v>0</v>
      </c>
      <c r="CT28" s="98" t="n">
        <v>0</v>
      </c>
      <c r="CU28" s="98" t="n">
        <v>0</v>
      </c>
      <c r="CV28" s="98" t="n">
        <v>0</v>
      </c>
      <c r="CW28" s="98" t="n">
        <v>0</v>
      </c>
      <c r="CX28" s="98" t="n">
        <v>0</v>
      </c>
      <c r="CY28" s="98" t="n">
        <v>0</v>
      </c>
      <c r="CZ28" s="98" t="n">
        <v>0</v>
      </c>
      <c r="DA28" s="98" t="n">
        <v>0</v>
      </c>
      <c r="DB28" s="98" t="n">
        <v>0</v>
      </c>
      <c r="DC28" s="98" t="n">
        <v>0</v>
      </c>
      <c r="DD28" s="98" t="n">
        <v>0</v>
      </c>
      <c r="DE28" s="98" t="n">
        <v>0</v>
      </c>
      <c r="DF28" s="55" t="n">
        <v>21</v>
      </c>
      <c r="DG28" s="98" t="n">
        <v>0</v>
      </c>
      <c r="DH28" s="98" t="n">
        <v>0</v>
      </c>
      <c r="DI28" s="55" t="n">
        <v>726</v>
      </c>
      <c r="DJ28" s="98" t="n">
        <v>0</v>
      </c>
      <c r="DK28" s="98" t="n">
        <v>0</v>
      </c>
      <c r="DL28" s="98" t="n">
        <v>0</v>
      </c>
      <c r="DM28" s="98" t="n">
        <v>0</v>
      </c>
      <c r="DN28" s="98" t="n">
        <v>0</v>
      </c>
      <c r="DO28" s="98" t="n">
        <v>0</v>
      </c>
      <c r="DP28" s="98" t="n">
        <v>0</v>
      </c>
      <c r="DQ28" s="98" t="n">
        <v>0</v>
      </c>
      <c r="DR28" s="98" t="n">
        <v>0</v>
      </c>
      <c r="DS28" s="98" t="n">
        <v>0</v>
      </c>
      <c r="DT28" s="98" t="n">
        <v>0</v>
      </c>
      <c r="DU28" s="98" t="n">
        <v>0</v>
      </c>
      <c r="DV28" s="98" t="n">
        <v>0</v>
      </c>
      <c r="DW28" s="98" t="n">
        <v>0</v>
      </c>
      <c r="DX28" s="98" t="n">
        <v>0</v>
      </c>
      <c r="DY28" s="98" t="n">
        <v>0</v>
      </c>
      <c r="DZ28" s="98" t="n">
        <v>0</v>
      </c>
    </row>
    <row r="29">
      <c r="A29" s="28" t="inlineStr">
        <is>
          <t>2100</t>
        </is>
      </c>
      <c r="B29" s="14" t="inlineStr">
        <is>
          <t>Fabricação de produtos farmoquímicos e farmacêuticos</t>
        </is>
      </c>
      <c r="C29" s="98" t="n">
        <v>0</v>
      </c>
      <c r="D29" s="98" t="n">
        <v>0</v>
      </c>
      <c r="E29" s="98" t="n">
        <v>0</v>
      </c>
      <c r="F29" s="98" t="n">
        <v>0</v>
      </c>
      <c r="G29" s="98" t="n">
        <v>0</v>
      </c>
      <c r="H29" s="98" t="n">
        <v>0</v>
      </c>
      <c r="I29" s="98" t="n">
        <v>0</v>
      </c>
      <c r="J29" s="98" t="n">
        <v>0</v>
      </c>
      <c r="K29" s="98" t="n">
        <v>0</v>
      </c>
      <c r="L29" s="98" t="n">
        <v>0</v>
      </c>
      <c r="M29" s="98" t="n">
        <v>0</v>
      </c>
      <c r="N29" s="98" t="n">
        <v>0</v>
      </c>
      <c r="O29" s="98" t="n">
        <v>0</v>
      </c>
      <c r="P29" s="98" t="n">
        <v>0</v>
      </c>
      <c r="Q29" s="98" t="n">
        <v>0</v>
      </c>
      <c r="R29" s="98" t="n">
        <v>0</v>
      </c>
      <c r="S29" s="98" t="n">
        <v>0</v>
      </c>
      <c r="T29" s="98" t="n">
        <v>0</v>
      </c>
      <c r="U29" s="98" t="n">
        <v>0</v>
      </c>
      <c r="V29" s="98" t="n">
        <v>0</v>
      </c>
      <c r="W29" s="55" t="n">
        <v>13</v>
      </c>
      <c r="X29" s="98" t="n">
        <v>0</v>
      </c>
      <c r="Y29" s="98" t="n">
        <v>0</v>
      </c>
      <c r="Z29" s="98" t="n">
        <v>0</v>
      </c>
      <c r="AA29" s="98" t="n">
        <v>0</v>
      </c>
      <c r="AB29" s="98" t="n">
        <v>0</v>
      </c>
      <c r="AC29" s="98" t="n">
        <v>0</v>
      </c>
      <c r="AD29" s="98" t="n">
        <v>0</v>
      </c>
      <c r="AE29" s="98" t="n">
        <v>0</v>
      </c>
      <c r="AF29" s="98" t="n">
        <v>0</v>
      </c>
      <c r="AG29" s="98" t="n">
        <v>0</v>
      </c>
      <c r="AH29" s="98" t="n">
        <v>0</v>
      </c>
      <c r="AI29" s="55" t="n">
        <v>32</v>
      </c>
      <c r="AJ29" s="55" t="n">
        <v>168</v>
      </c>
      <c r="AK29" s="98" t="n">
        <v>0</v>
      </c>
      <c r="AL29" s="98" t="n">
        <v>0</v>
      </c>
      <c r="AM29" s="98" t="n">
        <v>0</v>
      </c>
      <c r="AN29" s="55" t="n">
        <v>49</v>
      </c>
      <c r="AO29" s="98" t="n">
        <v>0</v>
      </c>
      <c r="AP29" s="55" t="n">
        <v>17</v>
      </c>
      <c r="AQ29" s="98" t="n">
        <v>0</v>
      </c>
      <c r="AR29" s="98" t="n">
        <v>0</v>
      </c>
      <c r="AS29" s="98" t="n">
        <v>0</v>
      </c>
      <c r="AT29" s="55" t="n">
        <v>24</v>
      </c>
      <c r="AU29" s="98" t="n">
        <v>0</v>
      </c>
      <c r="AV29" s="98" t="n">
        <v>0</v>
      </c>
      <c r="AW29" s="98" t="n">
        <v>0</v>
      </c>
      <c r="AX29" s="98" t="n">
        <v>0</v>
      </c>
      <c r="AY29" s="98" t="n">
        <v>0</v>
      </c>
      <c r="AZ29" s="98" t="n">
        <v>0</v>
      </c>
      <c r="BA29" s="98" t="n">
        <v>0</v>
      </c>
      <c r="BB29" s="98" t="n">
        <v>0</v>
      </c>
      <c r="BC29" s="55" t="n">
        <v>17</v>
      </c>
      <c r="BD29" s="98" t="n">
        <v>0</v>
      </c>
      <c r="BE29" s="55" t="n">
        <v>91</v>
      </c>
      <c r="BF29" s="98" t="n">
        <v>0</v>
      </c>
      <c r="BG29" s="55" t="n">
        <v>127</v>
      </c>
      <c r="BH29" s="98" t="n">
        <v>0</v>
      </c>
      <c r="BI29" s="98" t="n">
        <v>0</v>
      </c>
      <c r="BJ29" s="55" t="n">
        <v>294</v>
      </c>
      <c r="BK29" s="55" t="n">
        <v>40143</v>
      </c>
      <c r="BL29" s="55" t="n">
        <v>12</v>
      </c>
      <c r="BM29" s="55" t="n">
        <v>52</v>
      </c>
      <c r="BN29" s="98" t="n">
        <v>0</v>
      </c>
      <c r="BO29" s="98" t="n">
        <v>0</v>
      </c>
      <c r="BP29" s="98" t="n">
        <v>0</v>
      </c>
      <c r="BQ29" s="98" t="n">
        <v>0</v>
      </c>
      <c r="BR29" s="98" t="n">
        <v>0</v>
      </c>
      <c r="BS29" s="98" t="n">
        <v>0</v>
      </c>
      <c r="BT29" s="98" t="n">
        <v>0</v>
      </c>
      <c r="BU29" s="98" t="n">
        <v>0</v>
      </c>
      <c r="BV29" s="98" t="n">
        <v>0</v>
      </c>
      <c r="BW29" s="98" t="n">
        <v>0</v>
      </c>
      <c r="BX29" s="98" t="n">
        <v>0</v>
      </c>
      <c r="BY29" s="98" t="n">
        <v>0</v>
      </c>
      <c r="BZ29" s="98" t="n">
        <v>0</v>
      </c>
      <c r="CA29" s="98" t="n">
        <v>0</v>
      </c>
      <c r="CB29" s="98" t="n">
        <v>0</v>
      </c>
      <c r="CC29" s="98" t="n">
        <v>0</v>
      </c>
      <c r="CD29" s="55" t="n">
        <v>2</v>
      </c>
      <c r="CE29" s="98" t="n">
        <v>0</v>
      </c>
      <c r="CF29" s="98" t="n">
        <v>0</v>
      </c>
      <c r="CG29" s="98" t="n">
        <v>0</v>
      </c>
      <c r="CH29" s="98" t="n">
        <v>0</v>
      </c>
      <c r="CI29" s="98" t="n">
        <v>0</v>
      </c>
      <c r="CJ29" s="55" t="n">
        <v>134</v>
      </c>
      <c r="CK29" s="98" t="n">
        <v>0</v>
      </c>
      <c r="CL29" s="98" t="n">
        <v>0</v>
      </c>
      <c r="CM29" s="98" t="n">
        <v>0</v>
      </c>
      <c r="CN29" s="98" t="n">
        <v>0</v>
      </c>
      <c r="CO29" s="98" t="n">
        <v>0</v>
      </c>
      <c r="CP29" s="98" t="n">
        <v>0</v>
      </c>
      <c r="CQ29" s="98" t="n">
        <v>0</v>
      </c>
      <c r="CR29" s="55" t="n">
        <v>623</v>
      </c>
      <c r="CS29" s="98" t="n">
        <v>0</v>
      </c>
      <c r="CT29" s="98" t="n">
        <v>0</v>
      </c>
      <c r="CU29" s="98" t="n">
        <v>0</v>
      </c>
      <c r="CV29" s="98" t="n">
        <v>0</v>
      </c>
      <c r="CW29" s="98" t="n">
        <v>0</v>
      </c>
      <c r="CX29" s="98" t="n">
        <v>0</v>
      </c>
      <c r="CY29" s="98" t="n">
        <v>0</v>
      </c>
      <c r="CZ29" s="98" t="n">
        <v>0</v>
      </c>
      <c r="DA29" s="98" t="n">
        <v>0</v>
      </c>
      <c r="DB29" s="98" t="n">
        <v>0</v>
      </c>
      <c r="DC29" s="98" t="n">
        <v>0</v>
      </c>
      <c r="DD29" s="98" t="n">
        <v>0</v>
      </c>
      <c r="DE29" s="98" t="n">
        <v>0</v>
      </c>
      <c r="DF29" s="55" t="n">
        <v>200</v>
      </c>
      <c r="DG29" s="98" t="n">
        <v>0</v>
      </c>
      <c r="DH29" s="98" t="n">
        <v>0</v>
      </c>
      <c r="DI29" s="55" t="n">
        <v>792</v>
      </c>
      <c r="DJ29" s="98" t="n">
        <v>0</v>
      </c>
      <c r="DK29" s="98" t="n">
        <v>0</v>
      </c>
      <c r="DL29" s="98" t="n">
        <v>0</v>
      </c>
      <c r="DM29" s="98" t="n">
        <v>0</v>
      </c>
      <c r="DN29" s="98" t="n">
        <v>0</v>
      </c>
      <c r="DO29" s="98" t="n">
        <v>0</v>
      </c>
      <c r="DP29" s="98" t="n">
        <v>0</v>
      </c>
      <c r="DQ29" s="98" t="n">
        <v>0</v>
      </c>
      <c r="DR29" s="98" t="n">
        <v>0</v>
      </c>
      <c r="DS29" s="98" t="n">
        <v>0</v>
      </c>
      <c r="DT29" s="98" t="n">
        <v>0</v>
      </c>
      <c r="DU29" s="98" t="n">
        <v>0</v>
      </c>
      <c r="DV29" s="98" t="n">
        <v>0</v>
      </c>
      <c r="DW29" s="98" t="n">
        <v>0</v>
      </c>
      <c r="DX29" s="98" t="n">
        <v>0</v>
      </c>
      <c r="DY29" s="98" t="n">
        <v>0</v>
      </c>
      <c r="DZ29" s="98" t="n">
        <v>0</v>
      </c>
    </row>
    <row r="30">
      <c r="A30" s="28" t="inlineStr">
        <is>
          <t>2200</t>
        </is>
      </c>
      <c r="B30" s="14" t="inlineStr">
        <is>
          <t>Fabricação de produtos de borracha e de material plástico</t>
        </is>
      </c>
      <c r="C30" s="98" t="n">
        <v>0</v>
      </c>
      <c r="D30" s="98" t="n">
        <v>0</v>
      </c>
      <c r="E30" s="98" t="n">
        <v>0</v>
      </c>
      <c r="F30" s="98" t="n">
        <v>0</v>
      </c>
      <c r="G30" s="98" t="n">
        <v>0</v>
      </c>
      <c r="H30" s="98" t="n">
        <v>0</v>
      </c>
      <c r="I30" s="98" t="n">
        <v>0</v>
      </c>
      <c r="J30" s="98" t="n">
        <v>0</v>
      </c>
      <c r="K30" s="98" t="n">
        <v>0</v>
      </c>
      <c r="L30" s="98" t="n">
        <v>0</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55" t="n">
        <v>85</v>
      </c>
      <c r="AO30" s="55" t="n">
        <v>432</v>
      </c>
      <c r="AP30" s="55" t="n">
        <v>42</v>
      </c>
      <c r="AQ30" s="55" t="n">
        <v>152</v>
      </c>
      <c r="AR30" s="55" t="n">
        <v>11</v>
      </c>
      <c r="AS30" s="98" t="n">
        <v>0</v>
      </c>
      <c r="AT30" s="55" t="n">
        <v>314</v>
      </c>
      <c r="AU30" s="55" t="n">
        <v>55</v>
      </c>
      <c r="AV30" s="98" t="n">
        <v>0</v>
      </c>
      <c r="AW30" s="98" t="n">
        <v>0</v>
      </c>
      <c r="AX30" s="98" t="n">
        <v>0</v>
      </c>
      <c r="AY30" s="98" t="n">
        <v>0</v>
      </c>
      <c r="AZ30" s="98" t="n">
        <v>0</v>
      </c>
      <c r="BA30" s="98" t="n">
        <v>0</v>
      </c>
      <c r="BB30" s="98" t="n">
        <v>0</v>
      </c>
      <c r="BC30" s="55" t="n">
        <v>15</v>
      </c>
      <c r="BD30" s="98" t="n">
        <v>0</v>
      </c>
      <c r="BE30" s="55" t="n">
        <v>76</v>
      </c>
      <c r="BF30" s="55" t="n">
        <v>373</v>
      </c>
      <c r="BG30" s="98" t="n">
        <v>0</v>
      </c>
      <c r="BH30" s="55" t="n">
        <v>144</v>
      </c>
      <c r="BI30" s="98" t="n">
        <v>0</v>
      </c>
      <c r="BJ30" s="55" t="n">
        <v>8</v>
      </c>
      <c r="BK30" s="55" t="n">
        <v>14</v>
      </c>
      <c r="BL30" s="55" t="n">
        <v>21249</v>
      </c>
      <c r="BM30" s="55" t="n">
        <v>52736</v>
      </c>
      <c r="BN30" s="98" t="n">
        <v>0</v>
      </c>
      <c r="BO30" s="55" t="n">
        <v>35</v>
      </c>
      <c r="BP30" s="55" t="n">
        <v>23</v>
      </c>
      <c r="BQ30" s="98" t="n">
        <v>0</v>
      </c>
      <c r="BR30" s="55" t="n">
        <v>50</v>
      </c>
      <c r="BS30" s="55" t="n">
        <v>87</v>
      </c>
      <c r="BT30" s="98" t="n">
        <v>0</v>
      </c>
      <c r="BU30" s="55" t="n">
        <v>389</v>
      </c>
      <c r="BV30" s="98" t="n">
        <v>0</v>
      </c>
      <c r="BW30" s="98" t="n">
        <v>0</v>
      </c>
      <c r="BX30" s="55" t="n">
        <v>17</v>
      </c>
      <c r="BY30" s="55" t="n">
        <v>28</v>
      </c>
      <c r="BZ30" s="55" t="n">
        <v>73</v>
      </c>
      <c r="CA30" s="55" t="n">
        <v>87</v>
      </c>
      <c r="CB30" s="55" t="n">
        <v>39</v>
      </c>
      <c r="CC30" s="98" t="n">
        <v>0</v>
      </c>
      <c r="CD30" s="55" t="n">
        <v>508</v>
      </c>
      <c r="CE30" s="98" t="n">
        <v>0</v>
      </c>
      <c r="CF30" s="55" t="n">
        <v>43</v>
      </c>
      <c r="CG30" s="55" t="n">
        <v>366</v>
      </c>
      <c r="CH30" s="55" t="n">
        <v>113</v>
      </c>
      <c r="CI30" s="55" t="n">
        <v>174</v>
      </c>
      <c r="CJ30" s="55" t="n">
        <v>423</v>
      </c>
      <c r="CK30" s="98" t="n">
        <v>0</v>
      </c>
      <c r="CL30" s="98" t="n">
        <v>0</v>
      </c>
      <c r="CM30" s="98" t="n">
        <v>0</v>
      </c>
      <c r="CN30" s="55" t="n">
        <v>2</v>
      </c>
      <c r="CO30" s="98" t="n">
        <v>0</v>
      </c>
      <c r="CP30" s="98" t="n">
        <v>0</v>
      </c>
      <c r="CQ30" s="98" t="n">
        <v>0</v>
      </c>
      <c r="CR30" s="55" t="n">
        <v>265</v>
      </c>
      <c r="CS30" s="98" t="n">
        <v>0</v>
      </c>
      <c r="CT30" s="98" t="n">
        <v>0</v>
      </c>
      <c r="CU30" s="98" t="n">
        <v>0</v>
      </c>
      <c r="CV30" s="98" t="n">
        <v>0</v>
      </c>
      <c r="CW30" s="98" t="n">
        <v>0</v>
      </c>
      <c r="CX30" s="98" t="n">
        <v>0</v>
      </c>
      <c r="CY30" s="98" t="n">
        <v>0</v>
      </c>
      <c r="CZ30" s="98" t="n">
        <v>0</v>
      </c>
      <c r="DA30" s="98" t="n">
        <v>0</v>
      </c>
      <c r="DB30" s="98" t="n">
        <v>0</v>
      </c>
      <c r="DC30" s="98" t="n">
        <v>0</v>
      </c>
      <c r="DD30" s="98" t="n">
        <v>0</v>
      </c>
      <c r="DE30" s="98" t="n">
        <v>0</v>
      </c>
      <c r="DF30" s="55" t="n">
        <v>1138</v>
      </c>
      <c r="DG30" s="98" t="n">
        <v>0</v>
      </c>
      <c r="DH30" s="98" t="n">
        <v>0</v>
      </c>
      <c r="DI30" s="55" t="n">
        <v>276</v>
      </c>
      <c r="DJ30" s="98" t="n">
        <v>0</v>
      </c>
      <c r="DK30" s="98" t="n">
        <v>0</v>
      </c>
      <c r="DL30" s="98" t="n">
        <v>0</v>
      </c>
      <c r="DM30" s="98" t="n">
        <v>0</v>
      </c>
      <c r="DN30" s="98" t="n">
        <v>0</v>
      </c>
      <c r="DO30" s="98" t="n">
        <v>0</v>
      </c>
      <c r="DP30" s="98" t="n">
        <v>0</v>
      </c>
      <c r="DQ30" s="98" t="n">
        <v>0</v>
      </c>
      <c r="DR30" s="98" t="n">
        <v>0</v>
      </c>
      <c r="DS30" s="98" t="n">
        <v>0</v>
      </c>
      <c r="DT30" s="98" t="n">
        <v>0</v>
      </c>
      <c r="DU30" s="98" t="n">
        <v>0</v>
      </c>
      <c r="DV30" s="98" t="n">
        <v>0</v>
      </c>
      <c r="DW30" s="98" t="n">
        <v>0</v>
      </c>
      <c r="DX30" s="98" t="n">
        <v>0</v>
      </c>
      <c r="DY30" s="98" t="n">
        <v>0</v>
      </c>
      <c r="DZ30" s="98" t="n">
        <v>0</v>
      </c>
    </row>
    <row r="31">
      <c r="A31" s="28" t="inlineStr">
        <is>
          <t>2300</t>
        </is>
      </c>
      <c r="B31" s="14" t="inlineStr">
        <is>
          <t>Fabricação de produtos de minerais não-metálicos</t>
        </is>
      </c>
      <c r="C31" s="98" t="n">
        <v>0</v>
      </c>
      <c r="D31" s="98" t="n">
        <v>0</v>
      </c>
      <c r="E31" s="98" t="n">
        <v>0</v>
      </c>
      <c r="F31" s="98" t="n">
        <v>0</v>
      </c>
      <c r="G31" s="98" t="n">
        <v>0</v>
      </c>
      <c r="H31" s="98" t="n">
        <v>0</v>
      </c>
      <c r="I31" s="98" t="n">
        <v>0</v>
      </c>
      <c r="J31" s="98" t="n">
        <v>0</v>
      </c>
      <c r="K31" s="98" t="n">
        <v>0</v>
      </c>
      <c r="L31" s="98" t="n">
        <v>0</v>
      </c>
      <c r="M31" s="98" t="n">
        <v>0</v>
      </c>
      <c r="N31" s="98" t="n">
        <v>0</v>
      </c>
      <c r="O31" s="98" t="n">
        <v>0</v>
      </c>
      <c r="P31" s="98" t="n">
        <v>0</v>
      </c>
      <c r="Q31" s="98" t="n">
        <v>0</v>
      </c>
      <c r="R31" s="98" t="n">
        <v>0</v>
      </c>
      <c r="S31" s="55" t="n">
        <v>657</v>
      </c>
      <c r="T31" s="98" t="n">
        <v>0</v>
      </c>
      <c r="U31" s="98" t="n">
        <v>0</v>
      </c>
      <c r="V31" s="98" t="n">
        <v>0</v>
      </c>
      <c r="W31" s="98" t="n">
        <v>0</v>
      </c>
      <c r="X31" s="98" t="n">
        <v>0</v>
      </c>
      <c r="Y31" s="98" t="n">
        <v>0</v>
      </c>
      <c r="Z31" s="98" t="n">
        <v>0</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55" t="n">
        <v>33</v>
      </c>
      <c r="AO31" s="55" t="n">
        <v>36</v>
      </c>
      <c r="AP31" s="98" t="n">
        <v>0</v>
      </c>
      <c r="AQ31" s="98" t="n">
        <v>0</v>
      </c>
      <c r="AR31" s="98" t="n">
        <v>0</v>
      </c>
      <c r="AS31" s="98" t="n">
        <v>0</v>
      </c>
      <c r="AT31" s="55" t="n">
        <v>74</v>
      </c>
      <c r="AU31" s="98" t="n">
        <v>0</v>
      </c>
      <c r="AV31" s="98" t="n">
        <v>0</v>
      </c>
      <c r="AW31" s="98" t="n">
        <v>0</v>
      </c>
      <c r="AX31" s="98" t="n">
        <v>0</v>
      </c>
      <c r="AY31" s="98" t="n">
        <v>0</v>
      </c>
      <c r="AZ31" s="98" t="n">
        <v>0</v>
      </c>
      <c r="BA31" s="55" t="n">
        <v>107</v>
      </c>
      <c r="BB31" s="98" t="n">
        <v>0</v>
      </c>
      <c r="BC31" s="55" t="n">
        <v>100</v>
      </c>
      <c r="BD31" s="98" t="n">
        <v>0</v>
      </c>
      <c r="BE31" s="55" t="n">
        <v>38</v>
      </c>
      <c r="BF31" s="55" t="n">
        <v>10</v>
      </c>
      <c r="BG31" s="98" t="n">
        <v>0</v>
      </c>
      <c r="BH31" s="55" t="n">
        <v>283</v>
      </c>
      <c r="BI31" s="55" t="n">
        <v>132</v>
      </c>
      <c r="BJ31" s="55" t="n">
        <v>15</v>
      </c>
      <c r="BK31" s="55" t="n">
        <v>90</v>
      </c>
      <c r="BL31" s="98" t="n">
        <v>0</v>
      </c>
      <c r="BM31" s="55" t="n">
        <v>130</v>
      </c>
      <c r="BN31" s="55" t="n">
        <v>14970</v>
      </c>
      <c r="BO31" s="55" t="n">
        <v>20508</v>
      </c>
      <c r="BP31" s="55" t="n">
        <v>33670</v>
      </c>
      <c r="BQ31" s="98" t="n">
        <v>0</v>
      </c>
      <c r="BR31" s="98" t="n">
        <v>0</v>
      </c>
      <c r="BS31" s="55" t="n">
        <v>18</v>
      </c>
      <c r="BT31" s="98" t="n">
        <v>0</v>
      </c>
      <c r="BU31" s="55" t="n">
        <v>49</v>
      </c>
      <c r="BV31" s="98" t="n">
        <v>0</v>
      </c>
      <c r="BW31" s="98" t="n">
        <v>0</v>
      </c>
      <c r="BX31" s="98" t="n">
        <v>0</v>
      </c>
      <c r="BY31" s="98" t="n">
        <v>0</v>
      </c>
      <c r="BZ31" s="55" t="n">
        <v>65</v>
      </c>
      <c r="CA31" s="55" t="n">
        <v>30</v>
      </c>
      <c r="CB31" s="55" t="n">
        <v>6</v>
      </c>
      <c r="CC31" s="98" t="n">
        <v>0</v>
      </c>
      <c r="CD31" s="55" t="n">
        <v>111</v>
      </c>
      <c r="CE31" s="98" t="n">
        <v>0</v>
      </c>
      <c r="CF31" s="98" t="n">
        <v>0</v>
      </c>
      <c r="CG31" s="55" t="n">
        <v>119</v>
      </c>
      <c r="CH31" s="98" t="n">
        <v>0</v>
      </c>
      <c r="CI31" s="55" t="n">
        <v>14</v>
      </c>
      <c r="CJ31" s="55" t="n">
        <v>44</v>
      </c>
      <c r="CK31" s="98" t="n">
        <v>0</v>
      </c>
      <c r="CL31" s="98" t="n">
        <v>0</v>
      </c>
      <c r="CM31" s="98" t="n">
        <v>0</v>
      </c>
      <c r="CN31" s="98" t="n">
        <v>0</v>
      </c>
      <c r="CO31" s="98" t="n">
        <v>0</v>
      </c>
      <c r="CP31" s="98" t="n">
        <v>0</v>
      </c>
      <c r="CQ31" s="98" t="n">
        <v>0</v>
      </c>
      <c r="CR31" s="55" t="n">
        <v>301</v>
      </c>
      <c r="CS31" s="98" t="n">
        <v>0</v>
      </c>
      <c r="CT31" s="98" t="n">
        <v>0</v>
      </c>
      <c r="CU31" s="98" t="n">
        <v>0</v>
      </c>
      <c r="CV31" s="98" t="n">
        <v>0</v>
      </c>
      <c r="CW31" s="98" t="n">
        <v>0</v>
      </c>
      <c r="CX31" s="98" t="n">
        <v>0</v>
      </c>
      <c r="CY31" s="98" t="n">
        <v>0</v>
      </c>
      <c r="CZ31" s="98" t="n">
        <v>0</v>
      </c>
      <c r="DA31" s="98" t="n">
        <v>0</v>
      </c>
      <c r="DB31" s="98" t="n">
        <v>0</v>
      </c>
      <c r="DC31" s="98" t="n">
        <v>0</v>
      </c>
      <c r="DD31" s="98" t="n">
        <v>0</v>
      </c>
      <c r="DE31" s="98" t="n">
        <v>0</v>
      </c>
      <c r="DF31" s="55" t="n">
        <v>656</v>
      </c>
      <c r="DG31" s="98" t="n">
        <v>0</v>
      </c>
      <c r="DH31" s="98" t="n">
        <v>0</v>
      </c>
      <c r="DI31" s="55" t="n">
        <v>95</v>
      </c>
      <c r="DJ31" s="98" t="n">
        <v>0</v>
      </c>
      <c r="DK31" s="98" t="n">
        <v>0</v>
      </c>
      <c r="DL31" s="98" t="n">
        <v>0</v>
      </c>
      <c r="DM31" s="98" t="n">
        <v>0</v>
      </c>
      <c r="DN31" s="98" t="n">
        <v>0</v>
      </c>
      <c r="DO31" s="98" t="n">
        <v>0</v>
      </c>
      <c r="DP31" s="98" t="n">
        <v>0</v>
      </c>
      <c r="DQ31" s="98" t="n">
        <v>0</v>
      </c>
      <c r="DR31" s="98" t="n">
        <v>0</v>
      </c>
      <c r="DS31" s="98" t="n">
        <v>0</v>
      </c>
      <c r="DT31" s="98" t="n">
        <v>0</v>
      </c>
      <c r="DU31" s="98" t="n">
        <v>0</v>
      </c>
      <c r="DV31" s="98" t="n">
        <v>0</v>
      </c>
      <c r="DW31" s="98" t="n">
        <v>0</v>
      </c>
      <c r="DX31" s="98" t="n">
        <v>0</v>
      </c>
      <c r="DY31" s="98" t="n">
        <v>0</v>
      </c>
      <c r="DZ31" s="98" t="n">
        <v>0</v>
      </c>
    </row>
    <row r="32">
      <c r="A32" s="28" t="inlineStr">
        <is>
          <t>2491</t>
        </is>
      </c>
      <c r="B32" s="14" t="inlineStr">
        <is>
          <t>Produção de ferro-gusa/ferroligas, siderurgia e tubos de aço sem costura</t>
        </is>
      </c>
      <c r="C32" s="98" t="n">
        <v>0</v>
      </c>
      <c r="D32" s="98" t="n">
        <v>0</v>
      </c>
      <c r="E32" s="98" t="n">
        <v>0</v>
      </c>
      <c r="F32" s="98" t="n">
        <v>0</v>
      </c>
      <c r="G32" s="98" t="n">
        <v>0</v>
      </c>
      <c r="H32" s="98" t="n">
        <v>0</v>
      </c>
      <c r="I32" s="98" t="n">
        <v>0</v>
      </c>
      <c r="J32" s="98" t="n">
        <v>0</v>
      </c>
      <c r="K32" s="98" t="n">
        <v>0</v>
      </c>
      <c r="L32" s="98" t="n">
        <v>0</v>
      </c>
      <c r="M32" s="98" t="n">
        <v>0</v>
      </c>
      <c r="N32" s="98" t="n">
        <v>0</v>
      </c>
      <c r="O32" s="98" t="n">
        <v>0</v>
      </c>
      <c r="P32" s="98" t="n">
        <v>0</v>
      </c>
      <c r="Q32" s="98" t="n">
        <v>0</v>
      </c>
      <c r="R32" s="98" t="n">
        <v>0</v>
      </c>
      <c r="S32" s="98" t="n">
        <v>0</v>
      </c>
      <c r="T32" s="98" t="n">
        <v>0</v>
      </c>
      <c r="U32" s="98" t="n">
        <v>0</v>
      </c>
      <c r="V32" s="55" t="n">
        <v>409</v>
      </c>
      <c r="W32" s="98" t="n">
        <v>0</v>
      </c>
      <c r="X32" s="98" t="n">
        <v>0</v>
      </c>
      <c r="Y32" s="98" t="n">
        <v>0</v>
      </c>
      <c r="Z32" s="98" t="n">
        <v>0</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98" t="n">
        <v>0</v>
      </c>
      <c r="AS32" s="98" t="n">
        <v>0</v>
      </c>
      <c r="AT32" s="98" t="n">
        <v>0</v>
      </c>
      <c r="AU32" s="98" t="n">
        <v>0</v>
      </c>
      <c r="AV32" s="98" t="n">
        <v>0</v>
      </c>
      <c r="AW32" s="98" t="n">
        <v>0</v>
      </c>
      <c r="AX32" s="98" t="n">
        <v>0</v>
      </c>
      <c r="AY32" s="98" t="n">
        <v>0</v>
      </c>
      <c r="AZ32" s="98" t="n">
        <v>0</v>
      </c>
      <c r="BA32" s="55" t="n">
        <v>121</v>
      </c>
      <c r="BB32" s="98" t="n">
        <v>0</v>
      </c>
      <c r="BC32" s="55" t="n">
        <v>23</v>
      </c>
      <c r="BD32" s="98" t="n">
        <v>0</v>
      </c>
      <c r="BE32" s="55" t="n">
        <v>59</v>
      </c>
      <c r="BF32" s="98" t="n">
        <v>0</v>
      </c>
      <c r="BG32" s="98" t="n">
        <v>0</v>
      </c>
      <c r="BH32" s="98" t="n">
        <v>0</v>
      </c>
      <c r="BI32" s="98" t="n">
        <v>0</v>
      </c>
      <c r="BJ32" s="98" t="n">
        <v>0</v>
      </c>
      <c r="BK32" s="98" t="n">
        <v>0</v>
      </c>
      <c r="BL32" s="55" t="n">
        <v>7</v>
      </c>
      <c r="BM32" s="55" t="n">
        <v>1011</v>
      </c>
      <c r="BN32" s="98" t="n">
        <v>0</v>
      </c>
      <c r="BO32" s="98" t="n">
        <v>0</v>
      </c>
      <c r="BP32" s="98" t="n">
        <v>0</v>
      </c>
      <c r="BQ32" s="55" t="n">
        <v>11219</v>
      </c>
      <c r="BR32" s="55" t="n">
        <v>79665</v>
      </c>
      <c r="BS32" s="55" t="n">
        <v>146</v>
      </c>
      <c r="BT32" s="55" t="n">
        <v>10</v>
      </c>
      <c r="BU32" s="55" t="n">
        <v>1350</v>
      </c>
      <c r="BV32" s="98" t="n">
        <v>0</v>
      </c>
      <c r="BW32" s="98" t="n">
        <v>0</v>
      </c>
      <c r="BX32" s="98" t="n">
        <v>0</v>
      </c>
      <c r="BY32" s="98" t="n">
        <v>0</v>
      </c>
      <c r="BZ32" s="98" t="n">
        <v>0</v>
      </c>
      <c r="CA32" s="98" t="n">
        <v>0</v>
      </c>
      <c r="CB32" s="98" t="n">
        <v>0</v>
      </c>
      <c r="CC32" s="55" t="n">
        <v>40</v>
      </c>
      <c r="CD32" s="55" t="n">
        <v>350</v>
      </c>
      <c r="CE32" s="98" t="n">
        <v>0</v>
      </c>
      <c r="CF32" s="98" t="n">
        <v>0</v>
      </c>
      <c r="CG32" s="55" t="n">
        <v>18</v>
      </c>
      <c r="CH32" s="98" t="n">
        <v>0</v>
      </c>
      <c r="CI32" s="98" t="n">
        <v>0</v>
      </c>
      <c r="CJ32" s="98" t="n">
        <v>0</v>
      </c>
      <c r="CK32" s="98" t="n">
        <v>0</v>
      </c>
      <c r="CL32" s="98" t="n">
        <v>0</v>
      </c>
      <c r="CM32" s="98" t="n">
        <v>0</v>
      </c>
      <c r="CN32" s="98" t="n">
        <v>0</v>
      </c>
      <c r="CO32" s="98" t="n">
        <v>0</v>
      </c>
      <c r="CP32" s="98" t="n">
        <v>0</v>
      </c>
      <c r="CQ32" s="98" t="n">
        <v>0</v>
      </c>
      <c r="CR32" s="55" t="n">
        <v>139</v>
      </c>
      <c r="CS32" s="98" t="n">
        <v>0</v>
      </c>
      <c r="CT32" s="98" t="n">
        <v>0</v>
      </c>
      <c r="CU32" s="98" t="n">
        <v>0</v>
      </c>
      <c r="CV32" s="98" t="n">
        <v>0</v>
      </c>
      <c r="CW32" s="98" t="n">
        <v>0</v>
      </c>
      <c r="CX32" s="98" t="n">
        <v>0</v>
      </c>
      <c r="CY32" s="98" t="n">
        <v>0</v>
      </c>
      <c r="CZ32" s="98" t="n">
        <v>0</v>
      </c>
      <c r="DA32" s="98" t="n">
        <v>0</v>
      </c>
      <c r="DB32" s="98" t="n">
        <v>0</v>
      </c>
      <c r="DC32" s="98" t="n">
        <v>0</v>
      </c>
      <c r="DD32" s="98" t="n">
        <v>0</v>
      </c>
      <c r="DE32" s="98" t="n">
        <v>0</v>
      </c>
      <c r="DF32" s="55" t="n">
        <v>1216</v>
      </c>
      <c r="DG32" s="98" t="n">
        <v>0</v>
      </c>
      <c r="DH32" s="98" t="n">
        <v>0</v>
      </c>
      <c r="DI32" s="55" t="n">
        <v>251</v>
      </c>
      <c r="DJ32" s="98" t="n">
        <v>0</v>
      </c>
      <c r="DK32" s="98" t="n">
        <v>0</v>
      </c>
      <c r="DL32" s="98" t="n">
        <v>0</v>
      </c>
      <c r="DM32" s="98" t="n">
        <v>0</v>
      </c>
      <c r="DN32" s="98" t="n">
        <v>0</v>
      </c>
      <c r="DO32" s="98" t="n">
        <v>0</v>
      </c>
      <c r="DP32" s="98" t="n">
        <v>0</v>
      </c>
      <c r="DQ32" s="98" t="n">
        <v>0</v>
      </c>
      <c r="DR32" s="98" t="n">
        <v>0</v>
      </c>
      <c r="DS32" s="98" t="n">
        <v>0</v>
      </c>
      <c r="DT32" s="98" t="n">
        <v>0</v>
      </c>
      <c r="DU32" s="98" t="n">
        <v>0</v>
      </c>
      <c r="DV32" s="98" t="n">
        <v>0</v>
      </c>
      <c r="DW32" s="98" t="n">
        <v>0</v>
      </c>
      <c r="DX32" s="98" t="n">
        <v>0</v>
      </c>
      <c r="DY32" s="98" t="n">
        <v>0</v>
      </c>
      <c r="DZ32" s="98" t="n">
        <v>0</v>
      </c>
    </row>
    <row r="33">
      <c r="A33" s="28" t="inlineStr">
        <is>
          <t>2492</t>
        </is>
      </c>
      <c r="B33" s="14" t="inlineStr">
        <is>
          <t>Metalurgia de metais não-ferrosos e a fundição de metais</t>
        </is>
      </c>
      <c r="C33" s="98" t="n">
        <v>0</v>
      </c>
      <c r="D33" s="98" t="n">
        <v>0</v>
      </c>
      <c r="E33" s="98" t="n">
        <v>0</v>
      </c>
      <c r="F33" s="98" t="n">
        <v>0</v>
      </c>
      <c r="G33" s="98" t="n">
        <v>0</v>
      </c>
      <c r="H33" s="98" t="n">
        <v>0</v>
      </c>
      <c r="I33" s="98" t="n">
        <v>0</v>
      </c>
      <c r="J33" s="98" t="n">
        <v>0</v>
      </c>
      <c r="K33" s="98" t="n">
        <v>0</v>
      </c>
      <c r="L33" s="98" t="n">
        <v>0</v>
      </c>
      <c r="M33" s="98" t="n">
        <v>0</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98" t="n">
        <v>0</v>
      </c>
      <c r="AT33" s="98" t="n">
        <v>0</v>
      </c>
      <c r="AU33" s="98" t="n">
        <v>0</v>
      </c>
      <c r="AV33" s="98" t="n">
        <v>0</v>
      </c>
      <c r="AW33" s="98" t="n">
        <v>0</v>
      </c>
      <c r="AX33" s="98" t="n">
        <v>0</v>
      </c>
      <c r="AY33" s="98" t="n">
        <v>0</v>
      </c>
      <c r="AZ33" s="98" t="n">
        <v>0</v>
      </c>
      <c r="BA33" s="98" t="n">
        <v>0</v>
      </c>
      <c r="BB33" s="98" t="n">
        <v>0</v>
      </c>
      <c r="BC33" s="55" t="n">
        <v>489</v>
      </c>
      <c r="BD33" s="98" t="n">
        <v>0</v>
      </c>
      <c r="BE33" s="98" t="n">
        <v>0</v>
      </c>
      <c r="BF33" s="98" t="n">
        <v>0</v>
      </c>
      <c r="BG33" s="98" t="n">
        <v>0</v>
      </c>
      <c r="BH33" s="55" t="n">
        <v>25</v>
      </c>
      <c r="BI33" s="98" t="n">
        <v>0</v>
      </c>
      <c r="BJ33" s="98" t="n">
        <v>0</v>
      </c>
      <c r="BK33" s="98" t="n">
        <v>0</v>
      </c>
      <c r="BL33" s="98" t="n">
        <v>0</v>
      </c>
      <c r="BM33" s="55" t="n">
        <v>21</v>
      </c>
      <c r="BN33" s="98" t="n">
        <v>0</v>
      </c>
      <c r="BO33" s="98" t="n">
        <v>0</v>
      </c>
      <c r="BP33" s="98" t="n">
        <v>0</v>
      </c>
      <c r="BQ33" s="98" t="n">
        <v>0</v>
      </c>
      <c r="BR33" s="55" t="n">
        <v>27</v>
      </c>
      <c r="BS33" s="55" t="n">
        <v>31370</v>
      </c>
      <c r="BT33" s="55" t="n">
        <v>5391</v>
      </c>
      <c r="BU33" s="55" t="n">
        <v>391</v>
      </c>
      <c r="BV33" s="98" t="n">
        <v>0</v>
      </c>
      <c r="BW33" s="98" t="n">
        <v>0</v>
      </c>
      <c r="BX33" s="98" t="n">
        <v>0</v>
      </c>
      <c r="BY33" s="98" t="n">
        <v>0</v>
      </c>
      <c r="BZ33" s="55" t="n">
        <v>10</v>
      </c>
      <c r="CA33" s="55" t="n">
        <v>8</v>
      </c>
      <c r="CB33" s="55" t="n">
        <v>21</v>
      </c>
      <c r="CC33" s="55" t="n">
        <v>14</v>
      </c>
      <c r="CD33" s="55" t="n">
        <v>424</v>
      </c>
      <c r="CE33" s="98" t="n">
        <v>0</v>
      </c>
      <c r="CF33" s="98" t="n">
        <v>0</v>
      </c>
      <c r="CG33" s="55" t="n">
        <v>48</v>
      </c>
      <c r="CH33" s="55" t="n">
        <v>49</v>
      </c>
      <c r="CI33" s="98" t="n">
        <v>0</v>
      </c>
      <c r="CJ33" s="98" t="n">
        <v>0</v>
      </c>
      <c r="CK33" s="98" t="n">
        <v>0</v>
      </c>
      <c r="CL33" s="98" t="n">
        <v>0</v>
      </c>
      <c r="CM33" s="98" t="n">
        <v>0</v>
      </c>
      <c r="CN33" s="98" t="n">
        <v>0</v>
      </c>
      <c r="CO33" s="98" t="n">
        <v>0</v>
      </c>
      <c r="CP33" s="98" t="n">
        <v>0</v>
      </c>
      <c r="CQ33" s="98" t="n">
        <v>0</v>
      </c>
      <c r="CR33" s="55" t="n">
        <v>53</v>
      </c>
      <c r="CS33" s="98" t="n">
        <v>0</v>
      </c>
      <c r="CT33" s="98" t="n">
        <v>0</v>
      </c>
      <c r="CU33" s="98" t="n">
        <v>0</v>
      </c>
      <c r="CV33" s="98" t="n">
        <v>0</v>
      </c>
      <c r="CW33" s="98" t="n">
        <v>0</v>
      </c>
      <c r="CX33" s="98" t="n">
        <v>0</v>
      </c>
      <c r="CY33" s="98" t="n">
        <v>0</v>
      </c>
      <c r="CZ33" s="98" t="n">
        <v>0</v>
      </c>
      <c r="DA33" s="98" t="n">
        <v>0</v>
      </c>
      <c r="DB33" s="98" t="n">
        <v>0</v>
      </c>
      <c r="DC33" s="98" t="n">
        <v>0</v>
      </c>
      <c r="DD33" s="98" t="n">
        <v>0</v>
      </c>
      <c r="DE33" s="98" t="n">
        <v>0</v>
      </c>
      <c r="DF33" s="55" t="n">
        <v>1425</v>
      </c>
      <c r="DG33" s="98" t="n">
        <v>0</v>
      </c>
      <c r="DH33" s="98" t="n">
        <v>0</v>
      </c>
      <c r="DI33" s="55" t="n">
        <v>265</v>
      </c>
      <c r="DJ33" s="98" t="n">
        <v>0</v>
      </c>
      <c r="DK33" s="98" t="n">
        <v>0</v>
      </c>
      <c r="DL33" s="98" t="n">
        <v>0</v>
      </c>
      <c r="DM33" s="98" t="n">
        <v>0</v>
      </c>
      <c r="DN33" s="98" t="n">
        <v>0</v>
      </c>
      <c r="DO33" s="98" t="n">
        <v>0</v>
      </c>
      <c r="DP33" s="98" t="n">
        <v>0</v>
      </c>
      <c r="DQ33" s="98" t="n">
        <v>0</v>
      </c>
      <c r="DR33" s="98" t="n">
        <v>0</v>
      </c>
      <c r="DS33" s="98" t="n">
        <v>0</v>
      </c>
      <c r="DT33" s="98" t="n">
        <v>0</v>
      </c>
      <c r="DU33" s="98" t="n">
        <v>0</v>
      </c>
      <c r="DV33" s="98" t="n">
        <v>0</v>
      </c>
      <c r="DW33" s="98" t="n">
        <v>0</v>
      </c>
      <c r="DX33" s="98" t="n">
        <v>0</v>
      </c>
      <c r="DY33" s="98" t="n">
        <v>0</v>
      </c>
      <c r="DZ33" s="98" t="n">
        <v>0</v>
      </c>
    </row>
    <row r="34">
      <c r="A34" s="28" t="inlineStr">
        <is>
          <t>2500</t>
        </is>
      </c>
      <c r="B34" s="14" t="inlineStr">
        <is>
          <t>Fabricação de produtos de metal, exceto máquinas e equipamentos</t>
        </is>
      </c>
      <c r="C34" s="98" t="n">
        <v>0</v>
      </c>
      <c r="D34" s="98" t="n">
        <v>0</v>
      </c>
      <c r="E34" s="98" t="n">
        <v>0</v>
      </c>
      <c r="F34" s="98" t="n">
        <v>0</v>
      </c>
      <c r="G34" s="98" t="n">
        <v>0</v>
      </c>
      <c r="H34" s="98" t="n">
        <v>0</v>
      </c>
      <c r="I34" s="98" t="n">
        <v>0</v>
      </c>
      <c r="J34" s="98" t="n">
        <v>0</v>
      </c>
      <c r="K34" s="98" t="n">
        <v>0</v>
      </c>
      <c r="L34" s="98" t="n">
        <v>0</v>
      </c>
      <c r="M34" s="98" t="n">
        <v>0</v>
      </c>
      <c r="N34" s="98" t="n">
        <v>0</v>
      </c>
      <c r="O34" s="98" t="n">
        <v>0</v>
      </c>
      <c r="P34" s="98" t="n">
        <v>0</v>
      </c>
      <c r="Q34" s="98" t="n">
        <v>0</v>
      </c>
      <c r="R34" s="98" t="n">
        <v>0</v>
      </c>
      <c r="S34" s="98" t="n">
        <v>0</v>
      </c>
      <c r="T34" s="98" t="n">
        <v>0</v>
      </c>
      <c r="U34" s="98" t="n">
        <v>0</v>
      </c>
      <c r="V34" s="98" t="n">
        <v>0</v>
      </c>
      <c r="W34" s="98" t="n">
        <v>0</v>
      </c>
      <c r="X34" s="98" t="n">
        <v>0</v>
      </c>
      <c r="Y34" s="98" t="n">
        <v>0</v>
      </c>
      <c r="Z34" s="98" t="n">
        <v>0</v>
      </c>
      <c r="AA34" s="98" t="n">
        <v>0</v>
      </c>
      <c r="AB34" s="98" t="n">
        <v>0</v>
      </c>
      <c r="AC34" s="98" t="n">
        <v>0</v>
      </c>
      <c r="AD34" s="98" t="n">
        <v>0</v>
      </c>
      <c r="AE34" s="98" t="n">
        <v>0</v>
      </c>
      <c r="AF34" s="98" t="n">
        <v>0</v>
      </c>
      <c r="AG34" s="98" t="n">
        <v>0</v>
      </c>
      <c r="AH34" s="98" t="n">
        <v>0</v>
      </c>
      <c r="AI34" s="98" t="n">
        <v>0</v>
      </c>
      <c r="AJ34" s="55" t="n">
        <v>99</v>
      </c>
      <c r="AK34" s="98" t="n">
        <v>0</v>
      </c>
      <c r="AL34" s="98" t="n">
        <v>0</v>
      </c>
      <c r="AM34" s="98" t="n">
        <v>0</v>
      </c>
      <c r="AN34" s="98" t="n">
        <v>0</v>
      </c>
      <c r="AO34" s="55" t="n">
        <v>11</v>
      </c>
      <c r="AP34" s="98" t="n">
        <v>0</v>
      </c>
      <c r="AQ34" s="55" t="n">
        <v>39</v>
      </c>
      <c r="AR34" s="55" t="n">
        <v>46</v>
      </c>
      <c r="AS34" s="98" t="n">
        <v>0</v>
      </c>
      <c r="AT34" s="98" t="n">
        <v>0</v>
      </c>
      <c r="AU34" s="55" t="n">
        <v>7</v>
      </c>
      <c r="AV34" s="98" t="n">
        <v>0</v>
      </c>
      <c r="AW34" s="98" t="n">
        <v>0</v>
      </c>
      <c r="AX34" s="98" t="n">
        <v>0</v>
      </c>
      <c r="AY34" s="98" t="n">
        <v>0</v>
      </c>
      <c r="AZ34" s="98" t="n">
        <v>0</v>
      </c>
      <c r="BA34" s="98" t="n">
        <v>0</v>
      </c>
      <c r="BB34" s="98" t="n">
        <v>0</v>
      </c>
      <c r="BC34" s="98" t="n">
        <v>0</v>
      </c>
      <c r="BD34" s="98" t="n">
        <v>0</v>
      </c>
      <c r="BE34" s="98" t="n">
        <v>0</v>
      </c>
      <c r="BF34" s="98" t="n">
        <v>0</v>
      </c>
      <c r="BG34" s="98" t="n">
        <v>0</v>
      </c>
      <c r="BH34" s="55" t="n">
        <v>28</v>
      </c>
      <c r="BI34" s="98" t="n">
        <v>0</v>
      </c>
      <c r="BJ34" s="55" t="n">
        <v>215</v>
      </c>
      <c r="BK34" s="98" t="n">
        <v>0</v>
      </c>
      <c r="BL34" s="55" t="n">
        <v>69</v>
      </c>
      <c r="BM34" s="55" t="n">
        <v>268</v>
      </c>
      <c r="BN34" s="98" t="n">
        <v>0</v>
      </c>
      <c r="BO34" s="55" t="n">
        <v>39</v>
      </c>
      <c r="BP34" s="55" t="n">
        <v>41</v>
      </c>
      <c r="BQ34" s="98" t="n">
        <v>0</v>
      </c>
      <c r="BR34" s="55" t="n">
        <v>773</v>
      </c>
      <c r="BS34" s="55" t="n">
        <v>226</v>
      </c>
      <c r="BT34" s="55" t="n">
        <v>40</v>
      </c>
      <c r="BU34" s="55" t="n">
        <v>74613</v>
      </c>
      <c r="BV34" s="98" t="n">
        <v>0</v>
      </c>
      <c r="BW34" s="98" t="n">
        <v>0</v>
      </c>
      <c r="BX34" s="55" t="n">
        <v>19</v>
      </c>
      <c r="BY34" s="55" t="n">
        <v>82</v>
      </c>
      <c r="BZ34" s="55" t="n">
        <v>192</v>
      </c>
      <c r="CA34" s="55" t="n">
        <v>93</v>
      </c>
      <c r="CB34" s="55" t="n">
        <v>119</v>
      </c>
      <c r="CC34" s="55" t="n">
        <v>138</v>
      </c>
      <c r="CD34" s="55" t="n">
        <v>943</v>
      </c>
      <c r="CE34" s="98" t="n">
        <v>0</v>
      </c>
      <c r="CF34" s="55" t="n">
        <v>90</v>
      </c>
      <c r="CG34" s="55" t="n">
        <v>288</v>
      </c>
      <c r="CH34" s="55" t="n">
        <v>116</v>
      </c>
      <c r="CI34" s="55" t="n">
        <v>113</v>
      </c>
      <c r="CJ34" s="55" t="n">
        <v>157</v>
      </c>
      <c r="CK34" s="55" t="n">
        <v>187</v>
      </c>
      <c r="CL34" s="98" t="n">
        <v>0</v>
      </c>
      <c r="CM34" s="98" t="n">
        <v>0</v>
      </c>
      <c r="CN34" s="98" t="n">
        <v>0</v>
      </c>
      <c r="CO34" s="98" t="n">
        <v>0</v>
      </c>
      <c r="CP34" s="98" t="n">
        <v>0</v>
      </c>
      <c r="CQ34" s="98" t="n">
        <v>0</v>
      </c>
      <c r="CR34" s="55" t="n">
        <v>290</v>
      </c>
      <c r="CS34" s="98" t="n">
        <v>0</v>
      </c>
      <c r="CT34" s="98" t="n">
        <v>0</v>
      </c>
      <c r="CU34" s="98" t="n">
        <v>0</v>
      </c>
      <c r="CV34" s="98" t="n">
        <v>0</v>
      </c>
      <c r="CW34" s="98" t="n">
        <v>0</v>
      </c>
      <c r="CX34" s="98" t="n">
        <v>0</v>
      </c>
      <c r="CY34" s="98" t="n">
        <v>0</v>
      </c>
      <c r="CZ34" s="98" t="n">
        <v>0</v>
      </c>
      <c r="DA34" s="98" t="n">
        <v>0</v>
      </c>
      <c r="DB34" s="98" t="n">
        <v>0</v>
      </c>
      <c r="DC34" s="98" t="n">
        <v>0</v>
      </c>
      <c r="DD34" s="98" t="n">
        <v>0</v>
      </c>
      <c r="DE34" s="98" t="n">
        <v>0</v>
      </c>
      <c r="DF34" s="55" t="n">
        <v>1320</v>
      </c>
      <c r="DG34" s="98" t="n">
        <v>0</v>
      </c>
      <c r="DH34" s="98" t="n">
        <v>0</v>
      </c>
      <c r="DI34" s="55" t="n">
        <v>121</v>
      </c>
      <c r="DJ34" s="98" t="n">
        <v>0</v>
      </c>
      <c r="DK34" s="98" t="n">
        <v>0</v>
      </c>
      <c r="DL34" s="98" t="n">
        <v>0</v>
      </c>
      <c r="DM34" s="98" t="n">
        <v>0</v>
      </c>
      <c r="DN34" s="98" t="n">
        <v>0</v>
      </c>
      <c r="DO34" s="98" t="n">
        <v>0</v>
      </c>
      <c r="DP34" s="98" t="n">
        <v>0</v>
      </c>
      <c r="DQ34" s="98" t="n">
        <v>0</v>
      </c>
      <c r="DR34" s="98" t="n">
        <v>0</v>
      </c>
      <c r="DS34" s="98" t="n">
        <v>0</v>
      </c>
      <c r="DT34" s="98" t="n">
        <v>0</v>
      </c>
      <c r="DU34" s="98" t="n">
        <v>0</v>
      </c>
      <c r="DV34" s="98" t="n">
        <v>0</v>
      </c>
      <c r="DW34" s="98" t="n">
        <v>0</v>
      </c>
      <c r="DX34" s="98" t="n">
        <v>0</v>
      </c>
      <c r="DY34" s="98" t="n">
        <v>0</v>
      </c>
      <c r="DZ34" s="98" t="n">
        <v>0</v>
      </c>
    </row>
    <row r="35">
      <c r="A35" s="28" t="inlineStr">
        <is>
          <t>2600</t>
        </is>
      </c>
      <c r="B35" s="14" t="inlineStr">
        <is>
          <t>Fabricação de equipamentos de informática, produtos eletrônicos e ópticos</t>
        </is>
      </c>
      <c r="C35" s="98" t="n">
        <v>0</v>
      </c>
      <c r="D35" s="98" t="n">
        <v>0</v>
      </c>
      <c r="E35" s="98" t="n">
        <v>0</v>
      </c>
      <c r="F35" s="98" t="n">
        <v>0</v>
      </c>
      <c r="G35" s="98" t="n">
        <v>0</v>
      </c>
      <c r="H35" s="98" t="n">
        <v>0</v>
      </c>
      <c r="I35" s="98" t="n">
        <v>0</v>
      </c>
      <c r="J35" s="98" t="n">
        <v>0</v>
      </c>
      <c r="K35" s="98" t="n">
        <v>0</v>
      </c>
      <c r="L35" s="98" t="n">
        <v>0</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98" t="n">
        <v>0</v>
      </c>
      <c r="AR35" s="98" t="n">
        <v>0</v>
      </c>
      <c r="AS35" s="98" t="n">
        <v>0</v>
      </c>
      <c r="AT35" s="98" t="n">
        <v>0</v>
      </c>
      <c r="AU35" s="55" t="n">
        <v>51</v>
      </c>
      <c r="AV35" s="98" t="n">
        <v>0</v>
      </c>
      <c r="AW35" s="98" t="n">
        <v>0</v>
      </c>
      <c r="AX35" s="98" t="n">
        <v>0</v>
      </c>
      <c r="AY35" s="98" t="n">
        <v>0</v>
      </c>
      <c r="AZ35" s="98" t="n">
        <v>0</v>
      </c>
      <c r="BA35" s="98" t="n">
        <v>0</v>
      </c>
      <c r="BB35" s="98" t="n">
        <v>0</v>
      </c>
      <c r="BC35" s="98" t="n">
        <v>0</v>
      </c>
      <c r="BD35" s="98" t="n">
        <v>0</v>
      </c>
      <c r="BE35" s="98" t="n">
        <v>0</v>
      </c>
      <c r="BF35" s="98" t="n">
        <v>0</v>
      </c>
      <c r="BG35" s="98" t="n">
        <v>0</v>
      </c>
      <c r="BH35" s="55" t="n">
        <v>49</v>
      </c>
      <c r="BI35" s="98" t="n">
        <v>0</v>
      </c>
      <c r="BJ35" s="98" t="n">
        <v>0</v>
      </c>
      <c r="BK35" s="98" t="n">
        <v>0</v>
      </c>
      <c r="BL35" s="98" t="n">
        <v>0</v>
      </c>
      <c r="BM35" s="55" t="n">
        <v>37</v>
      </c>
      <c r="BN35" s="98" t="n">
        <v>0</v>
      </c>
      <c r="BO35" s="98" t="n">
        <v>0</v>
      </c>
      <c r="BP35" s="98" t="n">
        <v>0</v>
      </c>
      <c r="BQ35" s="98" t="n">
        <v>0</v>
      </c>
      <c r="BR35" s="98" t="n">
        <v>0</v>
      </c>
      <c r="BS35" s="55" t="n">
        <v>20</v>
      </c>
      <c r="BT35" s="98" t="n">
        <v>0</v>
      </c>
      <c r="BU35" s="55" t="n">
        <v>129</v>
      </c>
      <c r="BV35" s="55" t="n">
        <v>3623</v>
      </c>
      <c r="BW35" s="55" t="n">
        <v>18594</v>
      </c>
      <c r="BX35" s="55" t="n">
        <v>33404</v>
      </c>
      <c r="BY35" s="55" t="n">
        <v>8393</v>
      </c>
      <c r="BZ35" s="55" t="n">
        <v>758</v>
      </c>
      <c r="CA35" s="55" t="n">
        <v>373</v>
      </c>
      <c r="CB35" s="98" t="n">
        <v>0</v>
      </c>
      <c r="CC35" s="98" t="n">
        <v>0</v>
      </c>
      <c r="CD35" s="55" t="n">
        <v>852</v>
      </c>
      <c r="CE35" s="98" t="n">
        <v>0</v>
      </c>
      <c r="CF35" s="98" t="n">
        <v>0</v>
      </c>
      <c r="CG35" s="55" t="n">
        <v>62</v>
      </c>
      <c r="CH35" s="98" t="n">
        <v>0</v>
      </c>
      <c r="CI35" s="55" t="n">
        <v>76</v>
      </c>
      <c r="CJ35" s="55" t="n">
        <v>67</v>
      </c>
      <c r="CK35" s="55" t="n">
        <v>203</v>
      </c>
      <c r="CL35" s="98" t="n">
        <v>0</v>
      </c>
      <c r="CM35" s="98" t="n">
        <v>0</v>
      </c>
      <c r="CN35" s="55" t="n">
        <v>1</v>
      </c>
      <c r="CO35" s="98" t="n">
        <v>0</v>
      </c>
      <c r="CP35" s="98" t="n">
        <v>0</v>
      </c>
      <c r="CQ35" s="98" t="n">
        <v>0</v>
      </c>
      <c r="CR35" s="55" t="n">
        <v>212</v>
      </c>
      <c r="CS35" s="98" t="n">
        <v>0</v>
      </c>
      <c r="CT35" s="98" t="n">
        <v>0</v>
      </c>
      <c r="CU35" s="98" t="n">
        <v>0</v>
      </c>
      <c r="CV35" s="98" t="n">
        <v>0</v>
      </c>
      <c r="CW35" s="98" t="n">
        <v>0</v>
      </c>
      <c r="CX35" s="98" t="n">
        <v>0</v>
      </c>
      <c r="CY35" s="98" t="n">
        <v>0</v>
      </c>
      <c r="CZ35" s="98" t="n">
        <v>0</v>
      </c>
      <c r="DA35" s="98" t="n">
        <v>0</v>
      </c>
      <c r="DB35" s="98" t="n">
        <v>0</v>
      </c>
      <c r="DC35" s="98" t="n">
        <v>0</v>
      </c>
      <c r="DD35" s="98" t="n">
        <v>0</v>
      </c>
      <c r="DE35" s="98" t="n">
        <v>0</v>
      </c>
      <c r="DF35" s="55" t="n">
        <v>41</v>
      </c>
      <c r="DG35" s="98" t="n">
        <v>0</v>
      </c>
      <c r="DH35" s="98" t="n">
        <v>0</v>
      </c>
      <c r="DI35" s="55" t="n">
        <v>876</v>
      </c>
      <c r="DJ35" s="98" t="n">
        <v>0</v>
      </c>
      <c r="DK35" s="98" t="n">
        <v>0</v>
      </c>
      <c r="DL35" s="98" t="n">
        <v>0</v>
      </c>
      <c r="DM35" s="98" t="n">
        <v>0</v>
      </c>
      <c r="DN35" s="98" t="n">
        <v>0</v>
      </c>
      <c r="DO35" s="98" t="n">
        <v>0</v>
      </c>
      <c r="DP35" s="98" t="n">
        <v>0</v>
      </c>
      <c r="DQ35" s="98" t="n">
        <v>0</v>
      </c>
      <c r="DR35" s="98" t="n">
        <v>0</v>
      </c>
      <c r="DS35" s="98" t="n">
        <v>0</v>
      </c>
      <c r="DT35" s="98" t="n">
        <v>0</v>
      </c>
      <c r="DU35" s="98" t="n">
        <v>0</v>
      </c>
      <c r="DV35" s="98" t="n">
        <v>0</v>
      </c>
      <c r="DW35" s="98" t="n">
        <v>0</v>
      </c>
      <c r="DX35" s="55" t="n">
        <v>684</v>
      </c>
      <c r="DY35" s="98" t="n">
        <v>0</v>
      </c>
      <c r="DZ35" s="98" t="n">
        <v>0</v>
      </c>
    </row>
    <row r="36">
      <c r="A36" s="28" t="inlineStr">
        <is>
          <t>2700</t>
        </is>
      </c>
      <c r="B36" s="14" t="inlineStr">
        <is>
          <t>Fabricação de máquinas e equipamentos elétricos</t>
        </is>
      </c>
      <c r="C36" s="98" t="n">
        <v>0</v>
      </c>
      <c r="D36" s="98" t="n">
        <v>0</v>
      </c>
      <c r="E36" s="98" t="n">
        <v>0</v>
      </c>
      <c r="F36" s="98" t="n">
        <v>0</v>
      </c>
      <c r="G36" s="98" t="n">
        <v>0</v>
      </c>
      <c r="H36" s="98" t="n">
        <v>0</v>
      </c>
      <c r="I36" s="98" t="n">
        <v>0</v>
      </c>
      <c r="J36" s="98" t="n">
        <v>0</v>
      </c>
      <c r="K36" s="98" t="n">
        <v>0</v>
      </c>
      <c r="L36" s="98" t="n">
        <v>0</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55" t="n">
        <v>11</v>
      </c>
      <c r="AP36" s="98" t="n">
        <v>0</v>
      </c>
      <c r="AQ36" s="98" t="n">
        <v>0</v>
      </c>
      <c r="AR36" s="98" t="n">
        <v>0</v>
      </c>
      <c r="AS36" s="98" t="n">
        <v>0</v>
      </c>
      <c r="AT36" s="55" t="n">
        <v>14</v>
      </c>
      <c r="AU36" s="98" t="n">
        <v>0</v>
      </c>
      <c r="AV36" s="98" t="n">
        <v>0</v>
      </c>
      <c r="AW36" s="98" t="n">
        <v>0</v>
      </c>
      <c r="AX36" s="98" t="n">
        <v>0</v>
      </c>
      <c r="AY36" s="98" t="n">
        <v>0</v>
      </c>
      <c r="AZ36" s="98" t="n">
        <v>0</v>
      </c>
      <c r="BA36" s="98" t="n">
        <v>0</v>
      </c>
      <c r="BB36" s="98" t="n">
        <v>0</v>
      </c>
      <c r="BC36" s="98" t="n">
        <v>0</v>
      </c>
      <c r="BD36" s="98" t="n">
        <v>0</v>
      </c>
      <c r="BE36" s="98" t="n">
        <v>0</v>
      </c>
      <c r="BF36" s="55" t="n">
        <v>12</v>
      </c>
      <c r="BG36" s="98" t="n">
        <v>0</v>
      </c>
      <c r="BH36" s="98" t="n">
        <v>0</v>
      </c>
      <c r="BI36" s="98" t="n">
        <v>0</v>
      </c>
      <c r="BJ36" s="98" t="n">
        <v>0</v>
      </c>
      <c r="BK36" s="98" t="n">
        <v>0</v>
      </c>
      <c r="BL36" s="98" t="n">
        <v>0</v>
      </c>
      <c r="BM36" s="55" t="n">
        <v>183</v>
      </c>
      <c r="BN36" s="98" t="n">
        <v>0</v>
      </c>
      <c r="BO36" s="98" t="n">
        <v>0</v>
      </c>
      <c r="BP36" s="55" t="n">
        <v>66</v>
      </c>
      <c r="BQ36" s="98" t="n">
        <v>0</v>
      </c>
      <c r="BR36" s="55" t="n">
        <v>120</v>
      </c>
      <c r="BS36" s="55" t="n">
        <v>174</v>
      </c>
      <c r="BT36" s="55" t="n">
        <v>13</v>
      </c>
      <c r="BU36" s="55" t="n">
        <v>930</v>
      </c>
      <c r="BV36" s="55" t="n">
        <v>143</v>
      </c>
      <c r="BW36" s="55" t="n">
        <v>119</v>
      </c>
      <c r="BX36" s="55" t="n">
        <v>499</v>
      </c>
      <c r="BY36" s="55" t="n">
        <v>213</v>
      </c>
      <c r="BZ36" s="55" t="n">
        <v>41668</v>
      </c>
      <c r="CA36" s="55" t="n">
        <v>14394</v>
      </c>
      <c r="CB36" s="55" t="n">
        <v>13</v>
      </c>
      <c r="CC36" s="55" t="n">
        <v>27</v>
      </c>
      <c r="CD36" s="55" t="n">
        <v>1841</v>
      </c>
      <c r="CE36" s="98" t="n">
        <v>0</v>
      </c>
      <c r="CF36" s="55" t="n">
        <v>10</v>
      </c>
      <c r="CG36" s="55" t="n">
        <v>225</v>
      </c>
      <c r="CH36" s="55" t="n">
        <v>94</v>
      </c>
      <c r="CI36" s="55" t="n">
        <v>109</v>
      </c>
      <c r="CJ36" s="55" t="n">
        <v>168</v>
      </c>
      <c r="CK36" s="55" t="n">
        <v>196</v>
      </c>
      <c r="CL36" s="98" t="n">
        <v>0</v>
      </c>
      <c r="CM36" s="98" t="n">
        <v>0</v>
      </c>
      <c r="CN36" s="98" t="n">
        <v>0</v>
      </c>
      <c r="CO36" s="98" t="n">
        <v>0</v>
      </c>
      <c r="CP36" s="98" t="n">
        <v>0</v>
      </c>
      <c r="CQ36" s="98" t="n">
        <v>0</v>
      </c>
      <c r="CR36" s="55" t="n">
        <v>220</v>
      </c>
      <c r="CS36" s="98" t="n">
        <v>0</v>
      </c>
      <c r="CT36" s="98" t="n">
        <v>0</v>
      </c>
      <c r="CU36" s="98" t="n">
        <v>0</v>
      </c>
      <c r="CV36" s="98" t="n">
        <v>0</v>
      </c>
      <c r="CW36" s="98" t="n">
        <v>0</v>
      </c>
      <c r="CX36" s="98" t="n">
        <v>0</v>
      </c>
      <c r="CY36" s="98" t="n">
        <v>0</v>
      </c>
      <c r="CZ36" s="98" t="n">
        <v>0</v>
      </c>
      <c r="DA36" s="98" t="n">
        <v>0</v>
      </c>
      <c r="DB36" s="98" t="n">
        <v>0</v>
      </c>
      <c r="DC36" s="98" t="n">
        <v>0</v>
      </c>
      <c r="DD36" s="98" t="n">
        <v>0</v>
      </c>
      <c r="DE36" s="98" t="n">
        <v>0</v>
      </c>
      <c r="DF36" s="55" t="n">
        <v>620</v>
      </c>
      <c r="DG36" s="98" t="n">
        <v>0</v>
      </c>
      <c r="DH36" s="98" t="n">
        <v>0</v>
      </c>
      <c r="DI36" s="55" t="n">
        <v>527</v>
      </c>
      <c r="DJ36" s="98" t="n">
        <v>0</v>
      </c>
      <c r="DK36" s="98" t="n">
        <v>0</v>
      </c>
      <c r="DL36" s="98" t="n">
        <v>0</v>
      </c>
      <c r="DM36" s="98" t="n">
        <v>0</v>
      </c>
      <c r="DN36" s="98" t="n">
        <v>0</v>
      </c>
      <c r="DO36" s="98" t="n">
        <v>0</v>
      </c>
      <c r="DP36" s="98" t="n">
        <v>0</v>
      </c>
      <c r="DQ36" s="98" t="n">
        <v>0</v>
      </c>
      <c r="DR36" s="98" t="n">
        <v>0</v>
      </c>
      <c r="DS36" s="98" t="n">
        <v>0</v>
      </c>
      <c r="DT36" s="98" t="n">
        <v>0</v>
      </c>
      <c r="DU36" s="98" t="n">
        <v>0</v>
      </c>
      <c r="DV36" s="98" t="n">
        <v>0</v>
      </c>
      <c r="DW36" s="98" t="n">
        <v>0</v>
      </c>
      <c r="DX36" s="98" t="n">
        <v>0</v>
      </c>
      <c r="DY36" s="98" t="n">
        <v>0</v>
      </c>
      <c r="DZ36" s="98" t="n">
        <v>0</v>
      </c>
    </row>
    <row r="37">
      <c r="A37" s="28" t="inlineStr">
        <is>
          <t>2800</t>
        </is>
      </c>
      <c r="B37" s="14" t="inlineStr">
        <is>
          <t>Fabricação de máquinas e equipamentos mecânicos</t>
        </is>
      </c>
      <c r="C37" s="98" t="n">
        <v>0</v>
      </c>
      <c r="D37" s="98" t="n">
        <v>0</v>
      </c>
      <c r="E37" s="98" t="n">
        <v>0</v>
      </c>
      <c r="F37" s="98" t="n">
        <v>0</v>
      </c>
      <c r="G37" s="98" t="n">
        <v>0</v>
      </c>
      <c r="H37" s="98" t="n">
        <v>0</v>
      </c>
      <c r="I37" s="98" t="n">
        <v>0</v>
      </c>
      <c r="J37" s="98" t="n">
        <v>0</v>
      </c>
      <c r="K37" s="98" t="n">
        <v>0</v>
      </c>
      <c r="L37" s="98" t="n">
        <v>0</v>
      </c>
      <c r="M37" s="98" t="n">
        <v>0</v>
      </c>
      <c r="N37" s="98" t="n">
        <v>0</v>
      </c>
      <c r="O37" s="98" t="n">
        <v>0</v>
      </c>
      <c r="P37" s="98" t="n">
        <v>0</v>
      </c>
      <c r="Q37" s="98" t="n">
        <v>0</v>
      </c>
      <c r="R37" s="98" t="n">
        <v>0</v>
      </c>
      <c r="S37" s="98" t="n">
        <v>0</v>
      </c>
      <c r="T37" s="55" t="n">
        <v>11</v>
      </c>
      <c r="U37" s="98" t="n">
        <v>0</v>
      </c>
      <c r="V37" s="98" t="n">
        <v>0</v>
      </c>
      <c r="W37" s="98" t="n">
        <v>0</v>
      </c>
      <c r="X37" s="98" t="n">
        <v>0</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55" t="n">
        <v>17</v>
      </c>
      <c r="AO37" s="98" t="n">
        <v>0</v>
      </c>
      <c r="AP37" s="98" t="n">
        <v>0</v>
      </c>
      <c r="AQ37" s="98" t="n">
        <v>0</v>
      </c>
      <c r="AR37" s="55" t="n">
        <v>6</v>
      </c>
      <c r="AS37" s="98" t="n">
        <v>0</v>
      </c>
      <c r="AT37" s="55" t="n">
        <v>20</v>
      </c>
      <c r="AU37" s="98" t="n">
        <v>0</v>
      </c>
      <c r="AV37" s="98" t="n">
        <v>0</v>
      </c>
      <c r="AW37" s="98" t="n">
        <v>0</v>
      </c>
      <c r="AX37" s="98" t="n">
        <v>0</v>
      </c>
      <c r="AY37" s="98" t="n">
        <v>0</v>
      </c>
      <c r="AZ37" s="98" t="n">
        <v>0</v>
      </c>
      <c r="BA37" s="98" t="n">
        <v>0</v>
      </c>
      <c r="BB37" s="98" t="n">
        <v>0</v>
      </c>
      <c r="BC37" s="98" t="n">
        <v>0</v>
      </c>
      <c r="BD37" s="98" t="n">
        <v>0</v>
      </c>
      <c r="BE37" s="55" t="n">
        <v>8</v>
      </c>
      <c r="BF37" s="55" t="n">
        <v>17</v>
      </c>
      <c r="BG37" s="98" t="n">
        <v>0</v>
      </c>
      <c r="BH37" s="55" t="n">
        <v>8</v>
      </c>
      <c r="BI37" s="98" t="n">
        <v>0</v>
      </c>
      <c r="BJ37" s="98" t="n">
        <v>0</v>
      </c>
      <c r="BK37" s="98" t="n">
        <v>0</v>
      </c>
      <c r="BL37" s="55" t="n">
        <v>55</v>
      </c>
      <c r="BM37" s="55" t="n">
        <v>371</v>
      </c>
      <c r="BN37" s="98" t="n">
        <v>0</v>
      </c>
      <c r="BO37" s="98" t="n">
        <v>0</v>
      </c>
      <c r="BP37" s="55" t="n">
        <v>46</v>
      </c>
      <c r="BQ37" s="98" t="n">
        <v>0</v>
      </c>
      <c r="BR37" s="55" t="n">
        <v>260</v>
      </c>
      <c r="BS37" s="55" t="n">
        <v>62</v>
      </c>
      <c r="BT37" s="55" t="n">
        <v>79</v>
      </c>
      <c r="BU37" s="55" t="n">
        <v>2032</v>
      </c>
      <c r="BV37" s="55" t="n">
        <v>24</v>
      </c>
      <c r="BW37" s="55" t="n">
        <v>189</v>
      </c>
      <c r="BX37" s="55" t="n">
        <v>33</v>
      </c>
      <c r="BY37" s="55" t="n">
        <v>259</v>
      </c>
      <c r="BZ37" s="55" t="n">
        <v>821</v>
      </c>
      <c r="CA37" s="55" t="n">
        <v>634</v>
      </c>
      <c r="CB37" s="55" t="n">
        <v>17623</v>
      </c>
      <c r="CC37" s="55" t="n">
        <v>16866</v>
      </c>
      <c r="CD37" s="55" t="n">
        <v>63847</v>
      </c>
      <c r="CE37" s="98" t="n">
        <v>0</v>
      </c>
      <c r="CF37" s="55" t="n">
        <v>340</v>
      </c>
      <c r="CG37" s="55" t="n">
        <v>972</v>
      </c>
      <c r="CH37" s="55" t="n">
        <v>470</v>
      </c>
      <c r="CI37" s="55" t="n">
        <v>154</v>
      </c>
      <c r="CJ37" s="55" t="n">
        <v>16</v>
      </c>
      <c r="CK37" s="55" t="n">
        <v>500</v>
      </c>
      <c r="CL37" s="98" t="n">
        <v>0</v>
      </c>
      <c r="CM37" s="98" t="n">
        <v>0</v>
      </c>
      <c r="CN37" s="55" t="n">
        <v>1</v>
      </c>
      <c r="CO37" s="98" t="n">
        <v>0</v>
      </c>
      <c r="CP37" s="98" t="n">
        <v>0</v>
      </c>
      <c r="CQ37" s="98" t="n">
        <v>0</v>
      </c>
      <c r="CR37" s="55" t="n">
        <v>1508</v>
      </c>
      <c r="CS37" s="98" t="n">
        <v>0</v>
      </c>
      <c r="CT37" s="98" t="n">
        <v>0</v>
      </c>
      <c r="CU37" s="98" t="n">
        <v>0</v>
      </c>
      <c r="CV37" s="98" t="n">
        <v>0</v>
      </c>
      <c r="CW37" s="98" t="n">
        <v>0</v>
      </c>
      <c r="CX37" s="98" t="n">
        <v>0</v>
      </c>
      <c r="CY37" s="98" t="n">
        <v>0</v>
      </c>
      <c r="CZ37" s="98" t="n">
        <v>0</v>
      </c>
      <c r="DA37" s="98" t="n">
        <v>0</v>
      </c>
      <c r="DB37" s="98" t="n">
        <v>0</v>
      </c>
      <c r="DC37" s="98" t="n">
        <v>0</v>
      </c>
      <c r="DD37" s="98" t="n">
        <v>0</v>
      </c>
      <c r="DE37" s="98" t="n">
        <v>0</v>
      </c>
      <c r="DF37" s="55" t="n">
        <v>169</v>
      </c>
      <c r="DG37" s="98" t="n">
        <v>0</v>
      </c>
      <c r="DH37" s="98" t="n">
        <v>0</v>
      </c>
      <c r="DI37" s="55" t="n">
        <v>581</v>
      </c>
      <c r="DJ37" s="98" t="n">
        <v>0</v>
      </c>
      <c r="DK37" s="98" t="n">
        <v>0</v>
      </c>
      <c r="DL37" s="98" t="n">
        <v>0</v>
      </c>
      <c r="DM37" s="98" t="n">
        <v>0</v>
      </c>
      <c r="DN37" s="98" t="n">
        <v>0</v>
      </c>
      <c r="DO37" s="98" t="n">
        <v>0</v>
      </c>
      <c r="DP37" s="98" t="n">
        <v>0</v>
      </c>
      <c r="DQ37" s="98" t="n">
        <v>0</v>
      </c>
      <c r="DR37" s="98" t="n">
        <v>0</v>
      </c>
      <c r="DS37" s="98" t="n">
        <v>0</v>
      </c>
      <c r="DT37" s="98" t="n">
        <v>0</v>
      </c>
      <c r="DU37" s="98" t="n">
        <v>0</v>
      </c>
      <c r="DV37" s="98" t="n">
        <v>0</v>
      </c>
      <c r="DW37" s="98" t="n">
        <v>0</v>
      </c>
      <c r="DX37" s="98" t="n">
        <v>0</v>
      </c>
      <c r="DY37" s="98" t="n">
        <v>0</v>
      </c>
      <c r="DZ37" s="98" t="n">
        <v>0</v>
      </c>
    </row>
    <row r="38">
      <c r="A38" s="28" t="inlineStr">
        <is>
          <t>2991</t>
        </is>
      </c>
      <c r="B38" s="14" t="inlineStr">
        <is>
          <t>Fabricação de automóveis, caminhões e ônibus, exceto peças</t>
        </is>
      </c>
      <c r="C38" s="98" t="n">
        <v>0</v>
      </c>
      <c r="D38" s="98" t="n">
        <v>0</v>
      </c>
      <c r="E38" s="98" t="n">
        <v>0</v>
      </c>
      <c r="F38" s="98" t="n">
        <v>0</v>
      </c>
      <c r="G38" s="98" t="n">
        <v>0</v>
      </c>
      <c r="H38" s="98" t="n">
        <v>0</v>
      </c>
      <c r="I38" s="98" t="n">
        <v>0</v>
      </c>
      <c r="J38" s="98" t="n">
        <v>0</v>
      </c>
      <c r="K38" s="98" t="n">
        <v>0</v>
      </c>
      <c r="L38" s="98" t="n">
        <v>0</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55" t="n">
        <v>16</v>
      </c>
      <c r="AO38" s="55" t="n">
        <v>6</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98" t="n">
        <v>0</v>
      </c>
      <c r="BH38" s="98" t="n">
        <v>0</v>
      </c>
      <c r="BI38" s="98" t="n">
        <v>0</v>
      </c>
      <c r="BJ38" s="98" t="n">
        <v>0</v>
      </c>
      <c r="BK38" s="98" t="n">
        <v>0</v>
      </c>
      <c r="BL38" s="98" t="n">
        <v>0</v>
      </c>
      <c r="BM38" s="98" t="n">
        <v>0</v>
      </c>
      <c r="BN38" s="98" t="n">
        <v>0</v>
      </c>
      <c r="BO38" s="98" t="n">
        <v>0</v>
      </c>
      <c r="BP38" s="98" t="n">
        <v>0</v>
      </c>
      <c r="BQ38" s="98" t="n">
        <v>0</v>
      </c>
      <c r="BR38" s="98" t="n">
        <v>0</v>
      </c>
      <c r="BS38" s="98" t="n">
        <v>0</v>
      </c>
      <c r="BT38" s="98" t="n">
        <v>0</v>
      </c>
      <c r="BU38" s="55" t="n">
        <v>67</v>
      </c>
      <c r="BV38" s="98" t="n">
        <v>0</v>
      </c>
      <c r="BW38" s="98" t="n">
        <v>0</v>
      </c>
      <c r="BX38" s="55" t="n">
        <v>18</v>
      </c>
      <c r="BY38" s="98" t="n">
        <v>0</v>
      </c>
      <c r="BZ38" s="55" t="n">
        <v>783</v>
      </c>
      <c r="CA38" s="98" t="n">
        <v>0</v>
      </c>
      <c r="CB38" s="55" t="n">
        <v>333</v>
      </c>
      <c r="CC38" s="98" t="n">
        <v>0</v>
      </c>
      <c r="CD38" s="55" t="n">
        <v>197</v>
      </c>
      <c r="CE38" s="55" t="n">
        <v>105064</v>
      </c>
      <c r="CF38" s="55" t="n">
        <v>54442</v>
      </c>
      <c r="CG38" s="55" t="n">
        <v>781</v>
      </c>
      <c r="CH38" s="98" t="n">
        <v>0</v>
      </c>
      <c r="CI38" s="98" t="n">
        <v>0</v>
      </c>
      <c r="CJ38" s="98" t="n">
        <v>0</v>
      </c>
      <c r="CK38" s="55" t="n">
        <v>6</v>
      </c>
      <c r="CL38" s="98" t="n">
        <v>0</v>
      </c>
      <c r="CM38" s="98" t="n">
        <v>0</v>
      </c>
      <c r="CN38" s="98" t="n">
        <v>0</v>
      </c>
      <c r="CO38" s="98" t="n">
        <v>0</v>
      </c>
      <c r="CP38" s="98" t="n">
        <v>0</v>
      </c>
      <c r="CQ38" s="55" t="n">
        <v>738</v>
      </c>
      <c r="CR38" s="98" t="n">
        <v>0</v>
      </c>
      <c r="CS38" s="98" t="n">
        <v>0</v>
      </c>
      <c r="CT38" s="98" t="n">
        <v>0</v>
      </c>
      <c r="CU38" s="98" t="n">
        <v>0</v>
      </c>
      <c r="CV38" s="98" t="n">
        <v>0</v>
      </c>
      <c r="CW38" s="98" t="n">
        <v>0</v>
      </c>
      <c r="CX38" s="98" t="n">
        <v>0</v>
      </c>
      <c r="CY38" s="98" t="n">
        <v>0</v>
      </c>
      <c r="CZ38" s="98" t="n">
        <v>0</v>
      </c>
      <c r="DA38" s="98" t="n">
        <v>0</v>
      </c>
      <c r="DB38" s="98" t="n">
        <v>0</v>
      </c>
      <c r="DC38" s="98" t="n">
        <v>0</v>
      </c>
      <c r="DD38" s="98" t="n">
        <v>0</v>
      </c>
      <c r="DE38" s="98" t="n">
        <v>0</v>
      </c>
      <c r="DF38" s="55" t="n">
        <v>50</v>
      </c>
      <c r="DG38" s="98" t="n">
        <v>0</v>
      </c>
      <c r="DH38" s="98" t="n">
        <v>0</v>
      </c>
      <c r="DI38" s="55" t="n">
        <v>2210</v>
      </c>
      <c r="DJ38" s="98" t="n">
        <v>0</v>
      </c>
      <c r="DK38" s="98" t="n">
        <v>0</v>
      </c>
      <c r="DL38" s="98" t="n">
        <v>0</v>
      </c>
      <c r="DM38" s="98" t="n">
        <v>0</v>
      </c>
      <c r="DN38" s="98" t="n">
        <v>0</v>
      </c>
      <c r="DO38" s="98" t="n">
        <v>0</v>
      </c>
      <c r="DP38" s="98" t="n">
        <v>0</v>
      </c>
      <c r="DQ38" s="98" t="n">
        <v>0</v>
      </c>
      <c r="DR38" s="98" t="n">
        <v>0</v>
      </c>
      <c r="DS38" s="98" t="n">
        <v>0</v>
      </c>
      <c r="DT38" s="98" t="n">
        <v>0</v>
      </c>
      <c r="DU38" s="98" t="n">
        <v>0</v>
      </c>
      <c r="DV38" s="98" t="n">
        <v>0</v>
      </c>
      <c r="DW38" s="98" t="n">
        <v>0</v>
      </c>
      <c r="DX38" s="98" t="n">
        <v>0</v>
      </c>
      <c r="DY38" s="98" t="n">
        <v>0</v>
      </c>
      <c r="DZ38" s="98" t="n">
        <v>0</v>
      </c>
    </row>
    <row r="39">
      <c r="A39" s="28" t="inlineStr">
        <is>
          <t>2992</t>
        </is>
      </c>
      <c r="B39" s="14" t="inlineStr">
        <is>
          <t>Fabricação de peças e acessórios para veículos automotores</t>
        </is>
      </c>
      <c r="C39" s="98" t="n">
        <v>0</v>
      </c>
      <c r="D39" s="98" t="n">
        <v>0</v>
      </c>
      <c r="E39" s="98" t="n">
        <v>0</v>
      </c>
      <c r="F39" s="98" t="n">
        <v>0</v>
      </c>
      <c r="G39" s="98" t="n">
        <v>0</v>
      </c>
      <c r="H39" s="98" t="n">
        <v>0</v>
      </c>
      <c r="I39" s="98" t="n">
        <v>0</v>
      </c>
      <c r="J39" s="98" t="n">
        <v>0</v>
      </c>
      <c r="K39" s="98" t="n">
        <v>0</v>
      </c>
      <c r="L39" s="98" t="n">
        <v>0</v>
      </c>
      <c r="M39" s="98" t="n">
        <v>0</v>
      </c>
      <c r="N39" s="98" t="n">
        <v>0</v>
      </c>
      <c r="O39" s="98" t="n">
        <v>0</v>
      </c>
      <c r="P39" s="98" t="n">
        <v>0</v>
      </c>
      <c r="Q39" s="98" t="n">
        <v>0</v>
      </c>
      <c r="R39" s="98" t="n">
        <v>0</v>
      </c>
      <c r="S39" s="55" t="n">
        <v>119</v>
      </c>
      <c r="T39" s="98" t="n">
        <v>0</v>
      </c>
      <c r="U39" s="98" t="n">
        <v>0</v>
      </c>
      <c r="V39" s="98" t="n">
        <v>0</v>
      </c>
      <c r="W39" s="98" t="n">
        <v>0</v>
      </c>
      <c r="X39" s="98" t="n">
        <v>0</v>
      </c>
      <c r="Y39" s="98" t="n">
        <v>0</v>
      </c>
      <c r="Z39" s="98" t="n">
        <v>0</v>
      </c>
      <c r="AA39" s="98" t="n">
        <v>0</v>
      </c>
      <c r="AB39" s="98" t="n">
        <v>0</v>
      </c>
      <c r="AC39" s="98" t="n">
        <v>0</v>
      </c>
      <c r="AD39" s="98" t="n">
        <v>0</v>
      </c>
      <c r="AE39" s="98" t="n">
        <v>0</v>
      </c>
      <c r="AF39" s="98" t="n">
        <v>0</v>
      </c>
      <c r="AG39" s="98" t="n">
        <v>0</v>
      </c>
      <c r="AH39" s="98" t="n">
        <v>0</v>
      </c>
      <c r="AI39" s="98" t="n">
        <v>0</v>
      </c>
      <c r="AJ39" s="98" t="n">
        <v>0</v>
      </c>
      <c r="AK39" s="98" t="n">
        <v>0</v>
      </c>
      <c r="AL39" s="98" t="n">
        <v>0</v>
      </c>
      <c r="AM39" s="98" t="n">
        <v>0</v>
      </c>
      <c r="AN39" s="98" t="n">
        <v>0</v>
      </c>
      <c r="AO39" s="55" t="n">
        <v>24</v>
      </c>
      <c r="AP39" s="55" t="n">
        <v>6</v>
      </c>
      <c r="AQ39" s="98" t="n">
        <v>0</v>
      </c>
      <c r="AR39" s="98" t="n">
        <v>0</v>
      </c>
      <c r="AS39" s="98" t="n">
        <v>0</v>
      </c>
      <c r="AT39" s="98" t="n">
        <v>0</v>
      </c>
      <c r="AU39" s="98" t="n">
        <v>0</v>
      </c>
      <c r="AV39" s="98" t="n">
        <v>0</v>
      </c>
      <c r="AW39" s="98" t="n">
        <v>0</v>
      </c>
      <c r="AX39" s="98" t="n">
        <v>0</v>
      </c>
      <c r="AY39" s="98" t="n">
        <v>0</v>
      </c>
      <c r="AZ39" s="98" t="n">
        <v>0</v>
      </c>
      <c r="BA39" s="98" t="n">
        <v>0</v>
      </c>
      <c r="BB39" s="98" t="n">
        <v>0</v>
      </c>
      <c r="BC39" s="98" t="n">
        <v>0</v>
      </c>
      <c r="BD39" s="98" t="n">
        <v>0</v>
      </c>
      <c r="BE39" s="98" t="n">
        <v>0</v>
      </c>
      <c r="BF39" s="98" t="n">
        <v>0</v>
      </c>
      <c r="BG39" s="98" t="n">
        <v>0</v>
      </c>
      <c r="BH39" s="55" t="n">
        <v>44</v>
      </c>
      <c r="BI39" s="98" t="n">
        <v>0</v>
      </c>
      <c r="BJ39" s="98" t="n">
        <v>0</v>
      </c>
      <c r="BK39" s="98" t="n">
        <v>0</v>
      </c>
      <c r="BL39" s="55" t="n">
        <v>64</v>
      </c>
      <c r="BM39" s="55" t="n">
        <v>163</v>
      </c>
      <c r="BN39" s="98" t="n">
        <v>0</v>
      </c>
      <c r="BO39" s="98" t="n">
        <v>0</v>
      </c>
      <c r="BP39" s="55" t="n">
        <v>146</v>
      </c>
      <c r="BQ39" s="55" t="n">
        <v>9</v>
      </c>
      <c r="BR39" s="55" t="n">
        <v>289</v>
      </c>
      <c r="BS39" s="55" t="n">
        <v>76</v>
      </c>
      <c r="BT39" s="55" t="n">
        <v>52</v>
      </c>
      <c r="BU39" s="55" t="n">
        <v>1525</v>
      </c>
      <c r="BV39" s="98" t="n">
        <v>0</v>
      </c>
      <c r="BW39" s="98" t="n">
        <v>0</v>
      </c>
      <c r="BX39" s="55" t="n">
        <v>27</v>
      </c>
      <c r="BY39" s="55" t="n">
        <v>271</v>
      </c>
      <c r="BZ39" s="55" t="n">
        <v>219</v>
      </c>
      <c r="CA39" s="55" t="n">
        <v>24</v>
      </c>
      <c r="CB39" s="55" t="n">
        <v>268</v>
      </c>
      <c r="CC39" s="55" t="n">
        <v>29</v>
      </c>
      <c r="CD39" s="55" t="n">
        <v>1599</v>
      </c>
      <c r="CE39" s="55" t="n">
        <v>2312</v>
      </c>
      <c r="CF39" s="55" t="n">
        <v>333</v>
      </c>
      <c r="CG39" s="55" t="n">
        <v>77393</v>
      </c>
      <c r="CH39" s="55" t="n">
        <v>365</v>
      </c>
      <c r="CI39" s="98" t="n">
        <v>0</v>
      </c>
      <c r="CJ39" s="55" t="n">
        <v>14</v>
      </c>
      <c r="CK39" s="55" t="n">
        <v>10</v>
      </c>
      <c r="CL39" s="98" t="n">
        <v>0</v>
      </c>
      <c r="CM39" s="98" t="n">
        <v>0</v>
      </c>
      <c r="CN39" s="98" t="n">
        <v>0</v>
      </c>
      <c r="CO39" s="98" t="n">
        <v>0</v>
      </c>
      <c r="CP39" s="98" t="n">
        <v>0</v>
      </c>
      <c r="CQ39" s="55" t="n">
        <v>1269</v>
      </c>
      <c r="CR39" s="98" t="n">
        <v>0</v>
      </c>
      <c r="CS39" s="98" t="n">
        <v>0</v>
      </c>
      <c r="CT39" s="98" t="n">
        <v>0</v>
      </c>
      <c r="CU39" s="98" t="n">
        <v>0</v>
      </c>
      <c r="CV39" s="98" t="n">
        <v>0</v>
      </c>
      <c r="CW39" s="98" t="n">
        <v>0</v>
      </c>
      <c r="CX39" s="98" t="n">
        <v>0</v>
      </c>
      <c r="CY39" s="98" t="n">
        <v>0</v>
      </c>
      <c r="CZ39" s="98" t="n">
        <v>0</v>
      </c>
      <c r="DA39" s="98" t="n">
        <v>0</v>
      </c>
      <c r="DB39" s="98" t="n">
        <v>0</v>
      </c>
      <c r="DC39" s="98" t="n">
        <v>0</v>
      </c>
      <c r="DD39" s="98" t="n">
        <v>0</v>
      </c>
      <c r="DE39" s="98" t="n">
        <v>0</v>
      </c>
      <c r="DF39" s="55" t="n">
        <v>477</v>
      </c>
      <c r="DG39" s="98" t="n">
        <v>0</v>
      </c>
      <c r="DH39" s="98" t="n">
        <v>0</v>
      </c>
      <c r="DI39" s="55" t="n">
        <v>878</v>
      </c>
      <c r="DJ39" s="98" t="n">
        <v>0</v>
      </c>
      <c r="DK39" s="98" t="n">
        <v>0</v>
      </c>
      <c r="DL39" s="98" t="n">
        <v>0</v>
      </c>
      <c r="DM39" s="98" t="n">
        <v>0</v>
      </c>
      <c r="DN39" s="98" t="n">
        <v>0</v>
      </c>
      <c r="DO39" s="98" t="n">
        <v>0</v>
      </c>
      <c r="DP39" s="98" t="n">
        <v>0</v>
      </c>
      <c r="DQ39" s="98" t="n">
        <v>0</v>
      </c>
      <c r="DR39" s="98" t="n">
        <v>0</v>
      </c>
      <c r="DS39" s="98" t="n">
        <v>0</v>
      </c>
      <c r="DT39" s="98" t="n">
        <v>0</v>
      </c>
      <c r="DU39" s="98" t="n">
        <v>0</v>
      </c>
      <c r="DV39" s="98" t="n">
        <v>0</v>
      </c>
      <c r="DW39" s="98" t="n">
        <v>0</v>
      </c>
      <c r="DX39" s="98" t="n">
        <v>0</v>
      </c>
      <c r="DY39" s="98" t="n">
        <v>0</v>
      </c>
      <c r="DZ39" s="98" t="n">
        <v>0</v>
      </c>
    </row>
    <row r="40">
      <c r="A40" s="28" t="inlineStr">
        <is>
          <t>3000</t>
        </is>
      </c>
      <c r="B40" s="14" t="inlineStr">
        <is>
          <t>Fabricação de outros equipamentos de transporte, exceto veículos automotores</t>
        </is>
      </c>
      <c r="C40" s="98" t="n">
        <v>0</v>
      </c>
      <c r="D40" s="98" t="n">
        <v>0</v>
      </c>
      <c r="E40" s="98" t="n">
        <v>0</v>
      </c>
      <c r="F40" s="98" t="n">
        <v>0</v>
      </c>
      <c r="G40" s="98" t="n">
        <v>0</v>
      </c>
      <c r="H40" s="98" t="n">
        <v>0</v>
      </c>
      <c r="I40" s="98" t="n">
        <v>0</v>
      </c>
      <c r="J40" s="98" t="n">
        <v>0</v>
      </c>
      <c r="K40" s="98" t="n">
        <v>0</v>
      </c>
      <c r="L40" s="98" t="n">
        <v>0</v>
      </c>
      <c r="M40" s="98" t="n">
        <v>0</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98" t="n">
        <v>0</v>
      </c>
      <c r="AR40" s="98" t="n">
        <v>0</v>
      </c>
      <c r="AS40" s="98" t="n">
        <v>0</v>
      </c>
      <c r="AT40" s="98" t="n">
        <v>0</v>
      </c>
      <c r="AU40" s="98" t="n">
        <v>0</v>
      </c>
      <c r="AV40" s="98" t="n">
        <v>0</v>
      </c>
      <c r="AW40" s="98" t="n">
        <v>0</v>
      </c>
      <c r="AX40" s="98" t="n">
        <v>0</v>
      </c>
      <c r="AY40" s="98" t="n">
        <v>0</v>
      </c>
      <c r="AZ40" s="98" t="n">
        <v>0</v>
      </c>
      <c r="BA40" s="98" t="n">
        <v>0</v>
      </c>
      <c r="BB40" s="98" t="n">
        <v>0</v>
      </c>
      <c r="BC40" s="98" t="n">
        <v>0</v>
      </c>
      <c r="BD40" s="98" t="n">
        <v>0</v>
      </c>
      <c r="BE40" s="98" t="n">
        <v>0</v>
      </c>
      <c r="BF40" s="98" t="n">
        <v>0</v>
      </c>
      <c r="BG40" s="98" t="n">
        <v>0</v>
      </c>
      <c r="BH40" s="98" t="n">
        <v>0</v>
      </c>
      <c r="BI40" s="98" t="n">
        <v>0</v>
      </c>
      <c r="BJ40" s="98" t="n">
        <v>0</v>
      </c>
      <c r="BK40" s="98" t="n">
        <v>0</v>
      </c>
      <c r="BL40" s="98" t="n">
        <v>0</v>
      </c>
      <c r="BM40" s="55" t="n">
        <v>8</v>
      </c>
      <c r="BN40" s="98" t="n">
        <v>0</v>
      </c>
      <c r="BO40" s="98" t="n">
        <v>0</v>
      </c>
      <c r="BP40" s="98" t="n">
        <v>0</v>
      </c>
      <c r="BQ40" s="98" t="n">
        <v>0</v>
      </c>
      <c r="BR40" s="55" t="n">
        <v>44</v>
      </c>
      <c r="BS40" s="98" t="n">
        <v>0</v>
      </c>
      <c r="BT40" s="98" t="n">
        <v>0</v>
      </c>
      <c r="BU40" s="55" t="n">
        <v>71</v>
      </c>
      <c r="BV40" s="98" t="n">
        <v>0</v>
      </c>
      <c r="BW40" s="98" t="n">
        <v>0</v>
      </c>
      <c r="BX40" s="98" t="n">
        <v>0</v>
      </c>
      <c r="BY40" s="98" t="n">
        <v>0</v>
      </c>
      <c r="BZ40" s="55" t="n">
        <v>36</v>
      </c>
      <c r="CA40" s="55" t="n">
        <v>21</v>
      </c>
      <c r="CB40" s="98" t="n">
        <v>0</v>
      </c>
      <c r="CC40" s="55" t="n">
        <v>9</v>
      </c>
      <c r="CD40" s="55" t="n">
        <v>151</v>
      </c>
      <c r="CE40" s="98" t="n">
        <v>0</v>
      </c>
      <c r="CF40" s="55" t="n">
        <v>7</v>
      </c>
      <c r="CG40" s="55" t="n">
        <v>50</v>
      </c>
      <c r="CH40" s="55" t="n">
        <v>36083</v>
      </c>
      <c r="CI40" s="55" t="n">
        <v>39</v>
      </c>
      <c r="CJ40" s="55" t="n">
        <v>19</v>
      </c>
      <c r="CK40" s="55" t="n">
        <v>93</v>
      </c>
      <c r="CL40" s="98" t="n">
        <v>0</v>
      </c>
      <c r="CM40" s="98" t="n">
        <v>0</v>
      </c>
      <c r="CN40" s="98" t="n">
        <v>0</v>
      </c>
      <c r="CO40" s="98" t="n">
        <v>0</v>
      </c>
      <c r="CP40" s="98" t="n">
        <v>0</v>
      </c>
      <c r="CQ40" s="98" t="n">
        <v>0</v>
      </c>
      <c r="CR40" s="55" t="n">
        <v>103</v>
      </c>
      <c r="CS40" s="98" t="n">
        <v>0</v>
      </c>
      <c r="CT40" s="98" t="n">
        <v>0</v>
      </c>
      <c r="CU40" s="98" t="n">
        <v>0</v>
      </c>
      <c r="CV40" s="98" t="n">
        <v>0</v>
      </c>
      <c r="CW40" s="98" t="n">
        <v>0</v>
      </c>
      <c r="CX40" s="98" t="n">
        <v>0</v>
      </c>
      <c r="CY40" s="98" t="n">
        <v>0</v>
      </c>
      <c r="CZ40" s="98" t="n">
        <v>0</v>
      </c>
      <c r="DA40" s="98" t="n">
        <v>0</v>
      </c>
      <c r="DB40" s="98" t="n">
        <v>0</v>
      </c>
      <c r="DC40" s="98" t="n">
        <v>0</v>
      </c>
      <c r="DD40" s="98" t="n">
        <v>0</v>
      </c>
      <c r="DE40" s="98" t="n">
        <v>0</v>
      </c>
      <c r="DF40" s="55" t="n">
        <v>111</v>
      </c>
      <c r="DG40" s="98" t="n">
        <v>0</v>
      </c>
      <c r="DH40" s="98" t="n">
        <v>0</v>
      </c>
      <c r="DI40" s="55" t="n">
        <v>552</v>
      </c>
      <c r="DJ40" s="98" t="n">
        <v>0</v>
      </c>
      <c r="DK40" s="98" t="n">
        <v>0</v>
      </c>
      <c r="DL40" s="98" t="n">
        <v>0</v>
      </c>
      <c r="DM40" s="98" t="n">
        <v>0</v>
      </c>
      <c r="DN40" s="98" t="n">
        <v>0</v>
      </c>
      <c r="DO40" s="98" t="n">
        <v>0</v>
      </c>
      <c r="DP40" s="98" t="n">
        <v>0</v>
      </c>
      <c r="DQ40" s="98" t="n">
        <v>0</v>
      </c>
      <c r="DR40" s="98" t="n">
        <v>0</v>
      </c>
      <c r="DS40" s="98" t="n">
        <v>0</v>
      </c>
      <c r="DT40" s="98" t="n">
        <v>0</v>
      </c>
      <c r="DU40" s="98" t="n">
        <v>0</v>
      </c>
      <c r="DV40" s="98" t="n">
        <v>0</v>
      </c>
      <c r="DW40" s="98" t="n">
        <v>0</v>
      </c>
      <c r="DX40" s="98" t="n">
        <v>0</v>
      </c>
      <c r="DY40" s="98" t="n">
        <v>0</v>
      </c>
      <c r="DZ40" s="98" t="n">
        <v>0</v>
      </c>
    </row>
    <row r="41">
      <c r="A41" s="28" t="inlineStr">
        <is>
          <t>3180</t>
        </is>
      </c>
      <c r="B41" s="14" t="inlineStr">
        <is>
          <t>Fabricação de móveis e de produtos de indústrias diversas</t>
        </is>
      </c>
      <c r="C41" s="98" t="n">
        <v>0</v>
      </c>
      <c r="D41" s="98" t="n">
        <v>0</v>
      </c>
      <c r="E41" s="98" t="n">
        <v>0</v>
      </c>
      <c r="F41" s="98" t="n">
        <v>0</v>
      </c>
      <c r="G41" s="98" t="n">
        <v>0</v>
      </c>
      <c r="H41" s="98" t="n">
        <v>0</v>
      </c>
      <c r="I41" s="98" t="n">
        <v>0</v>
      </c>
      <c r="J41" s="98" t="n">
        <v>0</v>
      </c>
      <c r="K41" s="98" t="n">
        <v>0</v>
      </c>
      <c r="L41" s="98" t="n">
        <v>0</v>
      </c>
      <c r="M41" s="98" t="n">
        <v>0</v>
      </c>
      <c r="N41" s="98" t="n">
        <v>0</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55" t="n">
        <v>190</v>
      </c>
      <c r="AP41" s="55" t="n">
        <v>141</v>
      </c>
      <c r="AQ41" s="55" t="n">
        <v>11</v>
      </c>
      <c r="AR41" s="55" t="n">
        <v>114</v>
      </c>
      <c r="AS41" s="98" t="n">
        <v>0</v>
      </c>
      <c r="AT41" s="55" t="n">
        <v>65</v>
      </c>
      <c r="AU41" s="55" t="n">
        <v>8</v>
      </c>
      <c r="AV41" s="98" t="n">
        <v>0</v>
      </c>
      <c r="AW41" s="98" t="n">
        <v>0</v>
      </c>
      <c r="AX41" s="98" t="n">
        <v>0</v>
      </c>
      <c r="AY41" s="98" t="n">
        <v>0</v>
      </c>
      <c r="AZ41" s="98" t="n">
        <v>0</v>
      </c>
      <c r="BA41" s="55" t="n">
        <v>6</v>
      </c>
      <c r="BB41" s="98" t="n">
        <v>0</v>
      </c>
      <c r="BC41" s="98" t="n">
        <v>0</v>
      </c>
      <c r="BD41" s="98" t="n">
        <v>0</v>
      </c>
      <c r="BE41" s="98" t="n">
        <v>0</v>
      </c>
      <c r="BF41" s="55" t="n">
        <v>99</v>
      </c>
      <c r="BG41" s="98" t="n">
        <v>0</v>
      </c>
      <c r="BH41" s="55" t="n">
        <v>25</v>
      </c>
      <c r="BI41" s="98" t="n">
        <v>0</v>
      </c>
      <c r="BJ41" s="55" t="n">
        <v>100</v>
      </c>
      <c r="BK41" s="55" t="n">
        <v>47</v>
      </c>
      <c r="BL41" s="55" t="n">
        <v>37</v>
      </c>
      <c r="BM41" s="55" t="n">
        <v>388</v>
      </c>
      <c r="BN41" s="98" t="n">
        <v>0</v>
      </c>
      <c r="BO41" s="55" t="n">
        <v>9</v>
      </c>
      <c r="BP41" s="55" t="n">
        <v>123</v>
      </c>
      <c r="BQ41" s="98" t="n">
        <v>0</v>
      </c>
      <c r="BR41" s="55" t="n">
        <v>15</v>
      </c>
      <c r="BS41" s="55" t="n">
        <v>8</v>
      </c>
      <c r="BT41" s="98" t="n">
        <v>0</v>
      </c>
      <c r="BU41" s="55" t="n">
        <v>451</v>
      </c>
      <c r="BV41" s="98" t="n">
        <v>0</v>
      </c>
      <c r="BW41" s="98" t="n">
        <v>0</v>
      </c>
      <c r="BX41" s="55" t="n">
        <v>6</v>
      </c>
      <c r="BY41" s="55" t="n">
        <v>100</v>
      </c>
      <c r="BZ41" s="55" t="n">
        <v>7</v>
      </c>
      <c r="CA41" s="98" t="n">
        <v>0</v>
      </c>
      <c r="CB41" s="55" t="n">
        <v>33</v>
      </c>
      <c r="CC41" s="98" t="n">
        <v>0</v>
      </c>
      <c r="CD41" s="55" t="n">
        <v>235</v>
      </c>
      <c r="CE41" s="98" t="n">
        <v>0</v>
      </c>
      <c r="CF41" s="98" t="n">
        <v>0</v>
      </c>
      <c r="CG41" s="55" t="n">
        <v>8</v>
      </c>
      <c r="CH41" s="55" t="n">
        <v>67</v>
      </c>
      <c r="CI41" s="55" t="n">
        <v>31060</v>
      </c>
      <c r="CJ41" s="55" t="n">
        <v>21836</v>
      </c>
      <c r="CK41" s="55" t="n">
        <v>21</v>
      </c>
      <c r="CL41" s="98" t="n">
        <v>0</v>
      </c>
      <c r="CM41" s="98" t="n">
        <v>0</v>
      </c>
      <c r="CN41" s="55" t="n">
        <v>1</v>
      </c>
      <c r="CO41" s="98" t="n">
        <v>0</v>
      </c>
      <c r="CP41" s="98" t="n">
        <v>0</v>
      </c>
      <c r="CQ41" s="98" t="n">
        <v>0</v>
      </c>
      <c r="CR41" s="55" t="n">
        <v>274</v>
      </c>
      <c r="CS41" s="98" t="n">
        <v>0</v>
      </c>
      <c r="CT41" s="98" t="n">
        <v>0</v>
      </c>
      <c r="CU41" s="98" t="n">
        <v>0</v>
      </c>
      <c r="CV41" s="98" t="n">
        <v>0</v>
      </c>
      <c r="CW41" s="98" t="n">
        <v>0</v>
      </c>
      <c r="CX41" s="98" t="n">
        <v>0</v>
      </c>
      <c r="CY41" s="98" t="n">
        <v>0</v>
      </c>
      <c r="CZ41" s="98" t="n">
        <v>0</v>
      </c>
      <c r="DA41" s="98" t="n">
        <v>0</v>
      </c>
      <c r="DB41" s="98" t="n">
        <v>0</v>
      </c>
      <c r="DC41" s="98" t="n">
        <v>0</v>
      </c>
      <c r="DD41" s="98" t="n">
        <v>0</v>
      </c>
      <c r="DE41" s="98" t="n">
        <v>0</v>
      </c>
      <c r="DF41" s="55" t="n">
        <v>166</v>
      </c>
      <c r="DG41" s="98" t="n">
        <v>0</v>
      </c>
      <c r="DH41" s="98" t="n">
        <v>0</v>
      </c>
      <c r="DI41" s="55" t="n">
        <v>74</v>
      </c>
      <c r="DJ41" s="98" t="n">
        <v>0</v>
      </c>
      <c r="DK41" s="98" t="n">
        <v>0</v>
      </c>
      <c r="DL41" s="98" t="n">
        <v>0</v>
      </c>
      <c r="DM41" s="98" t="n">
        <v>0</v>
      </c>
      <c r="DN41" s="98" t="n">
        <v>0</v>
      </c>
      <c r="DO41" s="98" t="n">
        <v>0</v>
      </c>
      <c r="DP41" s="98" t="n">
        <v>0</v>
      </c>
      <c r="DQ41" s="98" t="n">
        <v>0</v>
      </c>
      <c r="DR41" s="98" t="n">
        <v>0</v>
      </c>
      <c r="DS41" s="98" t="n">
        <v>0</v>
      </c>
      <c r="DT41" s="98" t="n">
        <v>0</v>
      </c>
      <c r="DU41" s="98" t="n">
        <v>0</v>
      </c>
      <c r="DV41" s="98" t="n">
        <v>0</v>
      </c>
      <c r="DW41" s="98" t="n">
        <v>0</v>
      </c>
      <c r="DX41" s="98" t="n">
        <v>0</v>
      </c>
      <c r="DY41" s="98" t="n">
        <v>0</v>
      </c>
      <c r="DZ41" s="98" t="n">
        <v>0</v>
      </c>
    </row>
    <row r="42">
      <c r="A42" s="28" t="inlineStr">
        <is>
          <t>3300</t>
        </is>
      </c>
      <c r="B42" s="14" t="inlineStr">
        <is>
          <t>Manutenção, reparação e instalação de máquinas e equipamentos</t>
        </is>
      </c>
      <c r="C42" s="98" t="n">
        <v>0</v>
      </c>
      <c r="D42" s="98" t="n">
        <v>0</v>
      </c>
      <c r="E42" s="98" t="n">
        <v>0</v>
      </c>
      <c r="F42" s="98" t="n">
        <v>0</v>
      </c>
      <c r="G42" s="98" t="n">
        <v>0</v>
      </c>
      <c r="H42" s="98" t="n">
        <v>0</v>
      </c>
      <c r="I42" s="98" t="n">
        <v>0</v>
      </c>
      <c r="J42" s="98" t="n">
        <v>0</v>
      </c>
      <c r="K42" s="98" t="n">
        <v>0</v>
      </c>
      <c r="L42" s="98" t="n">
        <v>0</v>
      </c>
      <c r="M42" s="98" t="n">
        <v>0</v>
      </c>
      <c r="N42" s="98" t="n">
        <v>0</v>
      </c>
      <c r="O42" s="98" t="n">
        <v>0</v>
      </c>
      <c r="P42" s="98" t="n">
        <v>0</v>
      </c>
      <c r="Q42" s="98" t="n">
        <v>0</v>
      </c>
      <c r="R42" s="98" t="n">
        <v>0</v>
      </c>
      <c r="S42" s="98" t="n">
        <v>0</v>
      </c>
      <c r="T42" s="55" t="n">
        <v>11</v>
      </c>
      <c r="U42" s="98" t="n">
        <v>0</v>
      </c>
      <c r="V42" s="98" t="n">
        <v>0</v>
      </c>
      <c r="W42" s="98" t="n">
        <v>0</v>
      </c>
      <c r="X42" s="98" t="n">
        <v>0</v>
      </c>
      <c r="Y42" s="98" t="n">
        <v>0</v>
      </c>
      <c r="Z42" s="98" t="n">
        <v>0</v>
      </c>
      <c r="AA42" s="98" t="n">
        <v>0</v>
      </c>
      <c r="AB42" s="98" t="n">
        <v>0</v>
      </c>
      <c r="AC42" s="98" t="n">
        <v>0</v>
      </c>
      <c r="AD42" s="98" t="n">
        <v>0</v>
      </c>
      <c r="AE42" s="98" t="n">
        <v>0</v>
      </c>
      <c r="AF42" s="98" t="n">
        <v>0</v>
      </c>
      <c r="AG42" s="98" t="n">
        <v>0</v>
      </c>
      <c r="AH42" s="98" t="n">
        <v>0</v>
      </c>
      <c r="AI42" s="98" t="n">
        <v>0</v>
      </c>
      <c r="AJ42" s="98" t="n">
        <v>0</v>
      </c>
      <c r="AK42" s="98" t="n">
        <v>0</v>
      </c>
      <c r="AL42" s="98" t="n">
        <v>0</v>
      </c>
      <c r="AM42" s="98" t="n">
        <v>0</v>
      </c>
      <c r="AN42" s="55" t="n">
        <v>9</v>
      </c>
      <c r="AO42" s="55" t="n">
        <v>7</v>
      </c>
      <c r="AP42" s="98" t="n">
        <v>0</v>
      </c>
      <c r="AQ42" s="98" t="n">
        <v>0</v>
      </c>
      <c r="AR42" s="55" t="n">
        <v>3</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98" t="n">
        <v>0</v>
      </c>
      <c r="BG42" s="98" t="n">
        <v>0</v>
      </c>
      <c r="BH42" s="98" t="n">
        <v>0</v>
      </c>
      <c r="BI42" s="98" t="n">
        <v>0</v>
      </c>
      <c r="BJ42" s="98" t="n">
        <v>0</v>
      </c>
      <c r="BK42" s="98" t="n">
        <v>0</v>
      </c>
      <c r="BL42" s="55" t="n">
        <v>10</v>
      </c>
      <c r="BM42" s="55" t="n">
        <v>15</v>
      </c>
      <c r="BN42" s="98" t="n">
        <v>0</v>
      </c>
      <c r="BO42" s="55" t="n">
        <v>9</v>
      </c>
      <c r="BP42" s="98" t="n">
        <v>0</v>
      </c>
      <c r="BQ42" s="98" t="n">
        <v>0</v>
      </c>
      <c r="BR42" s="98" t="n">
        <v>0</v>
      </c>
      <c r="BS42" s="98" t="n">
        <v>0</v>
      </c>
      <c r="BT42" s="98" t="n">
        <v>0</v>
      </c>
      <c r="BU42" s="55" t="n">
        <v>231</v>
      </c>
      <c r="BV42" s="98" t="n">
        <v>0</v>
      </c>
      <c r="BW42" s="55" t="n">
        <v>8</v>
      </c>
      <c r="BX42" s="98" t="n">
        <v>0</v>
      </c>
      <c r="BY42" s="55" t="n">
        <v>37</v>
      </c>
      <c r="BZ42" s="55" t="n">
        <v>112</v>
      </c>
      <c r="CA42" s="98" t="n">
        <v>0</v>
      </c>
      <c r="CB42" s="55" t="n">
        <v>18</v>
      </c>
      <c r="CC42" s="98" t="n">
        <v>0</v>
      </c>
      <c r="CD42" s="55" t="n">
        <v>349</v>
      </c>
      <c r="CE42" s="98" t="n">
        <v>0</v>
      </c>
      <c r="CF42" s="98" t="n">
        <v>0</v>
      </c>
      <c r="CG42" s="55" t="n">
        <v>9</v>
      </c>
      <c r="CH42" s="55" t="n">
        <v>183</v>
      </c>
      <c r="CI42" s="55" t="n">
        <v>31</v>
      </c>
      <c r="CJ42" s="98" t="n">
        <v>0</v>
      </c>
      <c r="CK42" s="55" t="n">
        <v>44175</v>
      </c>
      <c r="CL42" s="98" t="n">
        <v>0</v>
      </c>
      <c r="CM42" s="98" t="n">
        <v>0</v>
      </c>
      <c r="CN42" s="98" t="n">
        <v>0</v>
      </c>
      <c r="CO42" s="98" t="n">
        <v>0</v>
      </c>
      <c r="CP42" s="98" t="n">
        <v>0</v>
      </c>
      <c r="CQ42" s="98" t="n">
        <v>0</v>
      </c>
      <c r="CR42" s="55" t="n">
        <v>127</v>
      </c>
      <c r="CS42" s="98" t="n">
        <v>0</v>
      </c>
      <c r="CT42" s="98" t="n">
        <v>0</v>
      </c>
      <c r="CU42" s="98" t="n">
        <v>0</v>
      </c>
      <c r="CV42" s="98" t="n">
        <v>0</v>
      </c>
      <c r="CW42" s="98" t="n">
        <v>0</v>
      </c>
      <c r="CX42" s="98" t="n">
        <v>0</v>
      </c>
      <c r="CY42" s="98" t="n">
        <v>0</v>
      </c>
      <c r="CZ42" s="98" t="n">
        <v>0</v>
      </c>
      <c r="DA42" s="98" t="n">
        <v>0</v>
      </c>
      <c r="DB42" s="98" t="n">
        <v>0</v>
      </c>
      <c r="DC42" s="98" t="n">
        <v>0</v>
      </c>
      <c r="DD42" s="98" t="n">
        <v>0</v>
      </c>
      <c r="DE42" s="98" t="n">
        <v>0</v>
      </c>
      <c r="DF42" s="55" t="n">
        <v>89</v>
      </c>
      <c r="DG42" s="98" t="n">
        <v>0</v>
      </c>
      <c r="DH42" s="98" t="n">
        <v>0</v>
      </c>
      <c r="DI42" s="55" t="n">
        <v>13</v>
      </c>
      <c r="DJ42" s="98" t="n">
        <v>0</v>
      </c>
      <c r="DK42" s="98" t="n">
        <v>0</v>
      </c>
      <c r="DL42" s="98" t="n">
        <v>0</v>
      </c>
      <c r="DM42" s="98" t="n">
        <v>0</v>
      </c>
      <c r="DN42" s="98" t="n">
        <v>0</v>
      </c>
      <c r="DO42" s="98" t="n">
        <v>0</v>
      </c>
      <c r="DP42" s="98" t="n">
        <v>0</v>
      </c>
      <c r="DQ42" s="98" t="n">
        <v>0</v>
      </c>
      <c r="DR42" s="98" t="n">
        <v>0</v>
      </c>
      <c r="DS42" s="98" t="n">
        <v>0</v>
      </c>
      <c r="DT42" s="98" t="n">
        <v>0</v>
      </c>
      <c r="DU42" s="98" t="n">
        <v>0</v>
      </c>
      <c r="DV42" s="98" t="n">
        <v>0</v>
      </c>
      <c r="DW42" s="98" t="n">
        <v>0</v>
      </c>
      <c r="DX42" s="98" t="n">
        <v>0</v>
      </c>
      <c r="DY42" s="98" t="n">
        <v>0</v>
      </c>
      <c r="DZ42" s="98" t="n">
        <v>0</v>
      </c>
    </row>
    <row r="43">
      <c r="A43" s="28" t="inlineStr">
        <is>
          <t>3500</t>
        </is>
      </c>
      <c r="B43" s="14" t="inlineStr">
        <is>
          <t>Energia elétrica, gás natural e outras utilidades</t>
        </is>
      </c>
      <c r="C43" s="98" t="n">
        <v>0</v>
      </c>
      <c r="D43" s="98" t="n">
        <v>0</v>
      </c>
      <c r="E43" s="98" t="n">
        <v>0</v>
      </c>
      <c r="F43" s="98" t="n">
        <v>0</v>
      </c>
      <c r="G43" s="98" t="n">
        <v>0</v>
      </c>
      <c r="H43" s="98" t="n">
        <v>0</v>
      </c>
      <c r="I43" s="98" t="n">
        <v>0</v>
      </c>
      <c r="J43" s="98" t="n">
        <v>0</v>
      </c>
      <c r="K43" s="98" t="n">
        <v>0</v>
      </c>
      <c r="L43" s="98" t="n">
        <v>0</v>
      </c>
      <c r="M43" s="98" t="n">
        <v>0</v>
      </c>
      <c r="N43" s="98" t="n">
        <v>0</v>
      </c>
      <c r="O43" s="98" t="n">
        <v>0</v>
      </c>
      <c r="P43" s="98" t="n">
        <v>0</v>
      </c>
      <c r="Q43" s="98" t="n">
        <v>0</v>
      </c>
      <c r="R43" s="98" t="n">
        <v>0</v>
      </c>
      <c r="S43" s="98" t="n">
        <v>0</v>
      </c>
      <c r="T43" s="98" t="n">
        <v>0</v>
      </c>
      <c r="U43" s="98" t="n">
        <v>0</v>
      </c>
      <c r="V43" s="98" t="n">
        <v>0</v>
      </c>
      <c r="W43" s="98" t="n">
        <v>0</v>
      </c>
      <c r="X43" s="98" t="n">
        <v>0</v>
      </c>
      <c r="Y43" s="98" t="n">
        <v>0</v>
      </c>
      <c r="Z43" s="98" t="n">
        <v>0</v>
      </c>
      <c r="AA43" s="98" t="n">
        <v>0</v>
      </c>
      <c r="AB43" s="98" t="n">
        <v>0</v>
      </c>
      <c r="AC43" s="98" t="n">
        <v>0</v>
      </c>
      <c r="AD43" s="98" t="n">
        <v>0</v>
      </c>
      <c r="AE43" s="98" t="n">
        <v>0</v>
      </c>
      <c r="AF43" s="98" t="n">
        <v>0</v>
      </c>
      <c r="AG43" s="98" t="n">
        <v>0</v>
      </c>
      <c r="AH43" s="98" t="n">
        <v>0</v>
      </c>
      <c r="AI43" s="98" t="n">
        <v>0</v>
      </c>
      <c r="AJ43" s="98" t="n">
        <v>0</v>
      </c>
      <c r="AK43" s="98" t="n">
        <v>0</v>
      </c>
      <c r="AL43" s="98" t="n">
        <v>0</v>
      </c>
      <c r="AM43" s="98" t="n">
        <v>0</v>
      </c>
      <c r="AN43" s="98" t="n">
        <v>0</v>
      </c>
      <c r="AO43" s="98" t="n">
        <v>0</v>
      </c>
      <c r="AP43" s="98" t="n">
        <v>0</v>
      </c>
      <c r="AQ43" s="98" t="n">
        <v>0</v>
      </c>
      <c r="AR43" s="98" t="n">
        <v>0</v>
      </c>
      <c r="AS43" s="98" t="n">
        <v>0</v>
      </c>
      <c r="AT43" s="98" t="n">
        <v>0</v>
      </c>
      <c r="AU43" s="98" t="n">
        <v>0</v>
      </c>
      <c r="AV43" s="98" t="n">
        <v>0</v>
      </c>
      <c r="AW43" s="98" t="n">
        <v>0</v>
      </c>
      <c r="AX43" s="98" t="n">
        <v>0</v>
      </c>
      <c r="AY43" s="98" t="n">
        <v>0</v>
      </c>
      <c r="AZ43" s="98" t="n">
        <v>0</v>
      </c>
      <c r="BA43" s="98" t="n">
        <v>0</v>
      </c>
      <c r="BB43" s="98" t="n">
        <v>0</v>
      </c>
      <c r="BC43" s="98" t="n">
        <v>0</v>
      </c>
      <c r="BD43" s="98" t="n">
        <v>0</v>
      </c>
      <c r="BE43" s="98" t="n">
        <v>0</v>
      </c>
      <c r="BF43" s="98" t="n">
        <v>0</v>
      </c>
      <c r="BG43" s="98" t="n">
        <v>0</v>
      </c>
      <c r="BH43" s="98" t="n">
        <v>0</v>
      </c>
      <c r="BI43" s="98" t="n">
        <v>0</v>
      </c>
      <c r="BJ43" s="98" t="n">
        <v>0</v>
      </c>
      <c r="BK43" s="98" t="n">
        <v>0</v>
      </c>
      <c r="BL43" s="98" t="n">
        <v>0</v>
      </c>
      <c r="BM43" s="98" t="n">
        <v>0</v>
      </c>
      <c r="BN43" s="98" t="n">
        <v>0</v>
      </c>
      <c r="BO43" s="98" t="n">
        <v>0</v>
      </c>
      <c r="BP43" s="98" t="n">
        <v>0</v>
      </c>
      <c r="BQ43" s="98" t="n">
        <v>0</v>
      </c>
      <c r="BR43" s="98" t="n">
        <v>0</v>
      </c>
      <c r="BS43" s="98" t="n">
        <v>0</v>
      </c>
      <c r="BT43" s="98" t="n">
        <v>0</v>
      </c>
      <c r="BU43" s="98" t="n">
        <v>0</v>
      </c>
      <c r="BV43" s="98" t="n">
        <v>0</v>
      </c>
      <c r="BW43" s="98" t="n">
        <v>0</v>
      </c>
      <c r="BX43" s="98" t="n">
        <v>0</v>
      </c>
      <c r="BY43" s="98" t="n">
        <v>0</v>
      </c>
      <c r="BZ43" s="98" t="n">
        <v>0</v>
      </c>
      <c r="CA43" s="98" t="n">
        <v>0</v>
      </c>
      <c r="CB43" s="98" t="n">
        <v>0</v>
      </c>
      <c r="CC43" s="98" t="n">
        <v>0</v>
      </c>
      <c r="CD43" s="98" t="n">
        <v>0</v>
      </c>
      <c r="CE43" s="98" t="n">
        <v>0</v>
      </c>
      <c r="CF43" s="98" t="n">
        <v>0</v>
      </c>
      <c r="CG43" s="98" t="n">
        <v>0</v>
      </c>
      <c r="CH43" s="98" t="n">
        <v>0</v>
      </c>
      <c r="CI43" s="98" t="n">
        <v>0</v>
      </c>
      <c r="CJ43" s="98" t="n">
        <v>0</v>
      </c>
      <c r="CK43" s="98" t="n">
        <v>0</v>
      </c>
      <c r="CL43" s="55" t="n">
        <v>162987</v>
      </c>
      <c r="CM43" s="98" t="n">
        <v>0</v>
      </c>
      <c r="CN43" s="98" t="n">
        <v>0</v>
      </c>
      <c r="CO43" s="98" t="n">
        <v>0</v>
      </c>
      <c r="CP43" s="98" t="n">
        <v>0</v>
      </c>
      <c r="CQ43" s="98" t="n">
        <v>0</v>
      </c>
      <c r="CR43" s="98" t="n">
        <v>0</v>
      </c>
      <c r="CS43" s="98" t="n">
        <v>0</v>
      </c>
      <c r="CT43" s="98" t="n">
        <v>0</v>
      </c>
      <c r="CU43" s="98" t="n">
        <v>0</v>
      </c>
      <c r="CV43" s="98" t="n">
        <v>0</v>
      </c>
      <c r="CW43" s="98" t="n">
        <v>0</v>
      </c>
      <c r="CX43" s="98" t="n">
        <v>0</v>
      </c>
      <c r="CY43" s="98" t="n">
        <v>0</v>
      </c>
      <c r="CZ43" s="98" t="n">
        <v>0</v>
      </c>
      <c r="DA43" s="98" t="n">
        <v>0</v>
      </c>
      <c r="DB43" s="98" t="n">
        <v>0</v>
      </c>
      <c r="DC43" s="98" t="n">
        <v>0</v>
      </c>
      <c r="DD43" s="98" t="n">
        <v>0</v>
      </c>
      <c r="DE43" s="98" t="n">
        <v>0</v>
      </c>
      <c r="DF43" s="55" t="n">
        <v>1029</v>
      </c>
      <c r="DG43" s="98" t="n">
        <v>0</v>
      </c>
      <c r="DH43" s="98" t="n">
        <v>0</v>
      </c>
      <c r="DI43" s="55" t="n">
        <v>350</v>
      </c>
      <c r="DJ43" s="98" t="n">
        <v>0</v>
      </c>
      <c r="DK43" s="98" t="n">
        <v>0</v>
      </c>
      <c r="DL43" s="98" t="n">
        <v>0</v>
      </c>
      <c r="DM43" s="98" t="n">
        <v>0</v>
      </c>
      <c r="DN43" s="98" t="n">
        <v>0</v>
      </c>
      <c r="DO43" s="98" t="n">
        <v>0</v>
      </c>
      <c r="DP43" s="98" t="n">
        <v>0</v>
      </c>
      <c r="DQ43" s="98" t="n">
        <v>0</v>
      </c>
      <c r="DR43" s="98" t="n">
        <v>0</v>
      </c>
      <c r="DS43" s="98" t="n">
        <v>0</v>
      </c>
      <c r="DT43" s="98" t="n">
        <v>0</v>
      </c>
      <c r="DU43" s="98" t="n">
        <v>0</v>
      </c>
      <c r="DV43" s="98" t="n">
        <v>0</v>
      </c>
      <c r="DW43" s="98" t="n">
        <v>0</v>
      </c>
      <c r="DX43" s="98" t="n">
        <v>0</v>
      </c>
      <c r="DY43" s="98" t="n">
        <v>0</v>
      </c>
      <c r="DZ43" s="98" t="n">
        <v>0</v>
      </c>
    </row>
    <row r="44">
      <c r="A44" s="28" t="inlineStr">
        <is>
          <t>3680</t>
        </is>
      </c>
      <c r="B44" s="14" t="inlineStr">
        <is>
          <t>Água, esgoto e gestão de resíduos</t>
        </is>
      </c>
      <c r="C44" s="98" t="n">
        <v>0</v>
      </c>
      <c r="D44" s="98" t="n">
        <v>0</v>
      </c>
      <c r="E44" s="98" t="n">
        <v>0</v>
      </c>
      <c r="F44" s="98" t="n">
        <v>0</v>
      </c>
      <c r="G44" s="98" t="n">
        <v>0</v>
      </c>
      <c r="H44" s="98" t="n">
        <v>0</v>
      </c>
      <c r="I44" s="98" t="n">
        <v>0</v>
      </c>
      <c r="J44" s="98" t="n">
        <v>0</v>
      </c>
      <c r="K44" s="98" t="n">
        <v>0</v>
      </c>
      <c r="L44" s="98" t="n">
        <v>0</v>
      </c>
      <c r="M44" s="98" t="n">
        <v>0</v>
      </c>
      <c r="N44" s="98" t="n">
        <v>0</v>
      </c>
      <c r="O44" s="98" t="n">
        <v>0</v>
      </c>
      <c r="P44" s="98" t="n">
        <v>0</v>
      </c>
      <c r="Q44" s="98" t="n">
        <v>0</v>
      </c>
      <c r="R44" s="98" t="n">
        <v>0</v>
      </c>
      <c r="S44" s="98" t="n">
        <v>0</v>
      </c>
      <c r="T44" s="98" t="n">
        <v>0</v>
      </c>
      <c r="U44" s="98" t="n">
        <v>0</v>
      </c>
      <c r="V44" s="98" t="n">
        <v>0</v>
      </c>
      <c r="W44" s="98" t="n">
        <v>0</v>
      </c>
      <c r="X44" s="98" t="n">
        <v>0</v>
      </c>
      <c r="Y44" s="98" t="n">
        <v>0</v>
      </c>
      <c r="Z44" s="98" t="n">
        <v>0</v>
      </c>
      <c r="AA44" s="98" t="n">
        <v>0</v>
      </c>
      <c r="AB44" s="98" t="n">
        <v>0</v>
      </c>
      <c r="AC44" s="98" t="n">
        <v>0</v>
      </c>
      <c r="AD44" s="98" t="n">
        <v>0</v>
      </c>
      <c r="AE44" s="98" t="n">
        <v>0</v>
      </c>
      <c r="AF44" s="98" t="n">
        <v>0</v>
      </c>
      <c r="AG44" s="98" t="n">
        <v>0</v>
      </c>
      <c r="AH44" s="98" t="n">
        <v>0</v>
      </c>
      <c r="AI44" s="98" t="n">
        <v>0</v>
      </c>
      <c r="AJ44" s="98" t="n">
        <v>0</v>
      </c>
      <c r="AK44" s="98" t="n">
        <v>0</v>
      </c>
      <c r="AL44" s="98" t="n">
        <v>0</v>
      </c>
      <c r="AM44" s="98" t="n">
        <v>0</v>
      </c>
      <c r="AN44" s="98" t="n">
        <v>0</v>
      </c>
      <c r="AO44" s="98" t="n">
        <v>0</v>
      </c>
      <c r="AP44" s="98" t="n">
        <v>0</v>
      </c>
      <c r="AQ44" s="98" t="n">
        <v>0</v>
      </c>
      <c r="AR44" s="98" t="n">
        <v>0</v>
      </c>
      <c r="AS44" s="98" t="n">
        <v>0</v>
      </c>
      <c r="AT44" s="98" t="n">
        <v>0</v>
      </c>
      <c r="AU44" s="98" t="n">
        <v>0</v>
      </c>
      <c r="AV44" s="98" t="n">
        <v>0</v>
      </c>
      <c r="AW44" s="98" t="n">
        <v>0</v>
      </c>
      <c r="AX44" s="98" t="n">
        <v>0</v>
      </c>
      <c r="AY44" s="98" t="n">
        <v>0</v>
      </c>
      <c r="AZ44" s="98" t="n">
        <v>0</v>
      </c>
      <c r="BA44" s="98" t="n">
        <v>0</v>
      </c>
      <c r="BB44" s="98" t="n">
        <v>0</v>
      </c>
      <c r="BC44" s="98" t="n">
        <v>0</v>
      </c>
      <c r="BD44" s="98" t="n">
        <v>0</v>
      </c>
      <c r="BE44" s="98" t="n">
        <v>0</v>
      </c>
      <c r="BF44" s="98" t="n">
        <v>0</v>
      </c>
      <c r="BG44" s="98" t="n">
        <v>0</v>
      </c>
      <c r="BH44" s="98" t="n">
        <v>0</v>
      </c>
      <c r="BI44" s="98" t="n">
        <v>0</v>
      </c>
      <c r="BJ44" s="98" t="n">
        <v>0</v>
      </c>
      <c r="BK44" s="98" t="n">
        <v>0</v>
      </c>
      <c r="BL44" s="98" t="n">
        <v>0</v>
      </c>
      <c r="BM44" s="98" t="n">
        <v>0</v>
      </c>
      <c r="BN44" s="98" t="n">
        <v>0</v>
      </c>
      <c r="BO44" s="98" t="n">
        <v>0</v>
      </c>
      <c r="BP44" s="98" t="n">
        <v>0</v>
      </c>
      <c r="BQ44" s="98" t="n">
        <v>0</v>
      </c>
      <c r="BR44" s="98" t="n">
        <v>0</v>
      </c>
      <c r="BS44" s="98" t="n">
        <v>0</v>
      </c>
      <c r="BT44" s="98" t="n">
        <v>0</v>
      </c>
      <c r="BU44" s="98" t="n">
        <v>0</v>
      </c>
      <c r="BV44" s="98" t="n">
        <v>0</v>
      </c>
      <c r="BW44" s="98" t="n">
        <v>0</v>
      </c>
      <c r="BX44" s="98" t="n">
        <v>0</v>
      </c>
      <c r="BY44" s="98" t="n">
        <v>0</v>
      </c>
      <c r="BZ44" s="98" t="n">
        <v>0</v>
      </c>
      <c r="CA44" s="98" t="n">
        <v>0</v>
      </c>
      <c r="CB44" s="98" t="n">
        <v>0</v>
      </c>
      <c r="CC44" s="98" t="n">
        <v>0</v>
      </c>
      <c r="CD44" s="98" t="n">
        <v>0</v>
      </c>
      <c r="CE44" s="98" t="n">
        <v>0</v>
      </c>
      <c r="CF44" s="98" t="n">
        <v>0</v>
      </c>
      <c r="CG44" s="98" t="n">
        <v>0</v>
      </c>
      <c r="CH44" s="98" t="n">
        <v>0</v>
      </c>
      <c r="CI44" s="98" t="n">
        <v>0</v>
      </c>
      <c r="CJ44" s="98" t="n">
        <v>0</v>
      </c>
      <c r="CK44" s="98" t="n">
        <v>0</v>
      </c>
      <c r="CL44" s="98" t="n">
        <v>0</v>
      </c>
      <c r="CM44" s="55" t="n">
        <v>46483</v>
      </c>
      <c r="CN44" s="98" t="n">
        <v>0</v>
      </c>
      <c r="CO44" s="98" t="n">
        <v>0</v>
      </c>
      <c r="CP44" s="98" t="n">
        <v>0</v>
      </c>
      <c r="CQ44" s="98" t="n">
        <v>0</v>
      </c>
      <c r="CR44" s="98" t="n">
        <v>0</v>
      </c>
      <c r="CS44" s="55" t="n">
        <v>328</v>
      </c>
      <c r="CT44" s="98" t="n">
        <v>0</v>
      </c>
      <c r="CU44" s="98" t="n">
        <v>0</v>
      </c>
      <c r="CV44" s="98" t="n">
        <v>0</v>
      </c>
      <c r="CW44" s="98" t="n">
        <v>0</v>
      </c>
      <c r="CX44" s="98" t="n">
        <v>0</v>
      </c>
      <c r="CY44" s="98" t="n">
        <v>0</v>
      </c>
      <c r="CZ44" s="98" t="n">
        <v>0</v>
      </c>
      <c r="DA44" s="98" t="n">
        <v>0</v>
      </c>
      <c r="DB44" s="98" t="n">
        <v>0</v>
      </c>
      <c r="DC44" s="98" t="n">
        <v>0</v>
      </c>
      <c r="DD44" s="98" t="n">
        <v>0</v>
      </c>
      <c r="DE44" s="98" t="n">
        <v>0</v>
      </c>
      <c r="DF44" s="55" t="n">
        <v>12</v>
      </c>
      <c r="DG44" s="98" t="n">
        <v>0</v>
      </c>
      <c r="DH44" s="98" t="n">
        <v>0</v>
      </c>
      <c r="DI44" s="55" t="n">
        <v>16</v>
      </c>
      <c r="DJ44" s="98" t="n">
        <v>0</v>
      </c>
      <c r="DK44" s="98" t="n">
        <v>0</v>
      </c>
      <c r="DL44" s="98" t="n">
        <v>0</v>
      </c>
      <c r="DM44" s="98" t="n">
        <v>0</v>
      </c>
      <c r="DN44" s="98" t="n">
        <v>0</v>
      </c>
      <c r="DO44" s="98" t="n">
        <v>0</v>
      </c>
      <c r="DP44" s="98" t="n">
        <v>0</v>
      </c>
      <c r="DQ44" s="98" t="n">
        <v>0</v>
      </c>
      <c r="DR44" s="98" t="n">
        <v>0</v>
      </c>
      <c r="DS44" s="98" t="n">
        <v>0</v>
      </c>
      <c r="DT44" s="98" t="n">
        <v>0</v>
      </c>
      <c r="DU44" s="98" t="n">
        <v>0</v>
      </c>
      <c r="DV44" s="98" t="n">
        <v>0</v>
      </c>
      <c r="DW44" s="98" t="n">
        <v>0</v>
      </c>
      <c r="DX44" s="98" t="n">
        <v>0</v>
      </c>
      <c r="DY44" s="98" t="n">
        <v>0</v>
      </c>
      <c r="DZ44" s="98" t="n">
        <v>0</v>
      </c>
    </row>
    <row r="45">
      <c r="A45" s="28" t="inlineStr">
        <is>
          <t>4180</t>
        </is>
      </c>
      <c r="B45" s="14" t="inlineStr">
        <is>
          <t>Construção</t>
        </is>
      </c>
      <c r="C45" s="98" t="n">
        <v>0</v>
      </c>
      <c r="D45" s="98" t="n">
        <v>0</v>
      </c>
      <c r="E45" s="98" t="n">
        <v>0</v>
      </c>
      <c r="F45" s="98" t="n">
        <v>0</v>
      </c>
      <c r="G45" s="98" t="n">
        <v>0</v>
      </c>
      <c r="H45" s="98" t="n">
        <v>0</v>
      </c>
      <c r="I45" s="98" t="n">
        <v>0</v>
      </c>
      <c r="J45" s="98" t="n">
        <v>0</v>
      </c>
      <c r="K45" s="98" t="n">
        <v>0</v>
      </c>
      <c r="L45" s="98" t="n">
        <v>0</v>
      </c>
      <c r="M45" s="98" t="n">
        <v>0</v>
      </c>
      <c r="N45" s="98" t="n">
        <v>0</v>
      </c>
      <c r="O45" s="98" t="n">
        <v>0</v>
      </c>
      <c r="P45" s="98" t="n">
        <v>0</v>
      </c>
      <c r="Q45" s="98" t="n">
        <v>0</v>
      </c>
      <c r="R45" s="98" t="n">
        <v>0</v>
      </c>
      <c r="S45" s="98" t="n">
        <v>0</v>
      </c>
      <c r="T45" s="98" t="n">
        <v>0</v>
      </c>
      <c r="U45" s="98" t="n">
        <v>0</v>
      </c>
      <c r="V45" s="98" t="n">
        <v>0</v>
      </c>
      <c r="W45" s="98" t="n">
        <v>0</v>
      </c>
      <c r="X45" s="98" t="n">
        <v>0</v>
      </c>
      <c r="Y45" s="98" t="n">
        <v>0</v>
      </c>
      <c r="Z45" s="98" t="n">
        <v>0</v>
      </c>
      <c r="AA45" s="98" t="n">
        <v>0</v>
      </c>
      <c r="AB45" s="98" t="n">
        <v>0</v>
      </c>
      <c r="AC45" s="98" t="n">
        <v>0</v>
      </c>
      <c r="AD45" s="98" t="n">
        <v>0</v>
      </c>
      <c r="AE45" s="98" t="n">
        <v>0</v>
      </c>
      <c r="AF45" s="98" t="n">
        <v>0</v>
      </c>
      <c r="AG45" s="98" t="n">
        <v>0</v>
      </c>
      <c r="AH45" s="98" t="n">
        <v>0</v>
      </c>
      <c r="AI45" s="98" t="n">
        <v>0</v>
      </c>
      <c r="AJ45" s="98" t="n">
        <v>0</v>
      </c>
      <c r="AK45" s="98" t="n">
        <v>0</v>
      </c>
      <c r="AL45" s="98" t="n">
        <v>0</v>
      </c>
      <c r="AM45" s="98" t="n">
        <v>0</v>
      </c>
      <c r="AN45" s="98" t="n">
        <v>0</v>
      </c>
      <c r="AO45" s="98" t="n">
        <v>0</v>
      </c>
      <c r="AP45" s="98" t="n">
        <v>0</v>
      </c>
      <c r="AQ45" s="98" t="n">
        <v>0</v>
      </c>
      <c r="AR45" s="98" t="n">
        <v>0</v>
      </c>
      <c r="AS45" s="98" t="n">
        <v>0</v>
      </c>
      <c r="AT45" s="98" t="n">
        <v>0</v>
      </c>
      <c r="AU45" s="98" t="n">
        <v>0</v>
      </c>
      <c r="AV45" s="98" t="n">
        <v>0</v>
      </c>
      <c r="AW45" s="98" t="n">
        <v>0</v>
      </c>
      <c r="AX45" s="98" t="n">
        <v>0</v>
      </c>
      <c r="AY45" s="98" t="n">
        <v>0</v>
      </c>
      <c r="AZ45" s="98" t="n">
        <v>0</v>
      </c>
      <c r="BA45" s="98" t="n">
        <v>0</v>
      </c>
      <c r="BB45" s="98" t="n">
        <v>0</v>
      </c>
      <c r="BC45" s="98" t="n">
        <v>0</v>
      </c>
      <c r="BD45" s="98" t="n">
        <v>0</v>
      </c>
      <c r="BE45" s="98" t="n">
        <v>0</v>
      </c>
      <c r="BF45" s="98" t="n">
        <v>0</v>
      </c>
      <c r="BG45" s="98" t="n">
        <v>0</v>
      </c>
      <c r="BH45" s="98" t="n">
        <v>0</v>
      </c>
      <c r="BI45" s="98" t="n">
        <v>0</v>
      </c>
      <c r="BJ45" s="98" t="n">
        <v>0</v>
      </c>
      <c r="BK45" s="98" t="n">
        <v>0</v>
      </c>
      <c r="BL45" s="98" t="n">
        <v>0</v>
      </c>
      <c r="BM45" s="98" t="n">
        <v>0</v>
      </c>
      <c r="BN45" s="98" t="n">
        <v>0</v>
      </c>
      <c r="BO45" s="98" t="n">
        <v>0</v>
      </c>
      <c r="BP45" s="98" t="n">
        <v>0</v>
      </c>
      <c r="BQ45" s="98" t="n">
        <v>0</v>
      </c>
      <c r="BR45" s="98" t="n">
        <v>0</v>
      </c>
      <c r="BS45" s="98" t="n">
        <v>0</v>
      </c>
      <c r="BT45" s="98" t="n">
        <v>0</v>
      </c>
      <c r="BU45" s="98" t="n">
        <v>0</v>
      </c>
      <c r="BV45" s="98" t="n">
        <v>0</v>
      </c>
      <c r="BW45" s="98" t="n">
        <v>0</v>
      </c>
      <c r="BX45" s="98" t="n">
        <v>0</v>
      </c>
      <c r="BY45" s="98" t="n">
        <v>0</v>
      </c>
      <c r="BZ45" s="98" t="n">
        <v>0</v>
      </c>
      <c r="CA45" s="98" t="n">
        <v>0</v>
      </c>
      <c r="CB45" s="98" t="n">
        <v>0</v>
      </c>
      <c r="CC45" s="55" t="n">
        <v>93</v>
      </c>
      <c r="CD45" s="98" t="n">
        <v>0</v>
      </c>
      <c r="CE45" s="98" t="n">
        <v>0</v>
      </c>
      <c r="CF45" s="98" t="n">
        <v>0</v>
      </c>
      <c r="CG45" s="98" t="n">
        <v>0</v>
      </c>
      <c r="CH45" s="98" t="n">
        <v>0</v>
      </c>
      <c r="CI45" s="98" t="n">
        <v>0</v>
      </c>
      <c r="CJ45" s="98" t="n">
        <v>0</v>
      </c>
      <c r="CK45" s="98" t="n">
        <v>0</v>
      </c>
      <c r="CL45" s="98" t="n">
        <v>0</v>
      </c>
      <c r="CM45" s="98" t="n">
        <v>0</v>
      </c>
      <c r="CN45" s="55" t="n">
        <v>274009</v>
      </c>
      <c r="CO45" s="55" t="n">
        <v>126711</v>
      </c>
      <c r="CP45" s="55" t="n">
        <v>105035</v>
      </c>
      <c r="CQ45" s="98" t="n">
        <v>0</v>
      </c>
      <c r="CR45" s="98" t="n">
        <v>0</v>
      </c>
      <c r="CS45" s="98" t="n">
        <v>0</v>
      </c>
      <c r="CT45" s="98" t="n">
        <v>0</v>
      </c>
      <c r="CU45" s="98" t="n">
        <v>0</v>
      </c>
      <c r="CV45" s="98" t="n">
        <v>0</v>
      </c>
      <c r="CW45" s="98" t="n">
        <v>0</v>
      </c>
      <c r="CX45" s="98" t="n">
        <v>0</v>
      </c>
      <c r="CY45" s="98" t="n">
        <v>0</v>
      </c>
      <c r="CZ45" s="98" t="n">
        <v>0</v>
      </c>
      <c r="DA45" s="98" t="n">
        <v>0</v>
      </c>
      <c r="DB45" s="98" t="n">
        <v>0</v>
      </c>
      <c r="DC45" s="98" t="n">
        <v>0</v>
      </c>
      <c r="DD45" s="98" t="n">
        <v>0</v>
      </c>
      <c r="DE45" s="98" t="n">
        <v>0</v>
      </c>
      <c r="DF45" s="55" t="n">
        <v>1699</v>
      </c>
      <c r="DG45" s="98" t="n">
        <v>0</v>
      </c>
      <c r="DH45" s="98" t="n">
        <v>0</v>
      </c>
      <c r="DI45" s="55" t="n">
        <v>59</v>
      </c>
      <c r="DJ45" s="98" t="n">
        <v>0</v>
      </c>
      <c r="DK45" s="98" t="n">
        <v>0</v>
      </c>
      <c r="DL45" s="55" t="n">
        <v>289</v>
      </c>
      <c r="DM45" s="98" t="n">
        <v>0</v>
      </c>
      <c r="DN45" s="98" t="n">
        <v>0</v>
      </c>
      <c r="DO45" s="98" t="n">
        <v>0</v>
      </c>
      <c r="DP45" s="98" t="n">
        <v>0</v>
      </c>
      <c r="DQ45" s="98" t="n">
        <v>0</v>
      </c>
      <c r="DR45" s="98" t="n">
        <v>0</v>
      </c>
      <c r="DS45" s="98" t="n">
        <v>0</v>
      </c>
      <c r="DT45" s="98" t="n">
        <v>0</v>
      </c>
      <c r="DU45" s="98" t="n">
        <v>0</v>
      </c>
      <c r="DV45" s="98" t="n">
        <v>0</v>
      </c>
      <c r="DW45" s="98" t="n">
        <v>0</v>
      </c>
      <c r="DX45" s="98" t="n">
        <v>0</v>
      </c>
      <c r="DY45" s="98" t="n">
        <v>0</v>
      </c>
      <c r="DZ45" s="98" t="n">
        <v>0</v>
      </c>
    </row>
    <row r="46">
      <c r="A46" s="28" t="inlineStr">
        <is>
          <t>4500</t>
        </is>
      </c>
      <c r="B46" s="14" t="inlineStr">
        <is>
          <t>Comércio e reparação de veículos automotores e motocicletas</t>
        </is>
      </c>
      <c r="C46" s="98" t="n">
        <v>0</v>
      </c>
      <c r="D46" s="98" t="n">
        <v>0</v>
      </c>
      <c r="E46" s="98" t="n">
        <v>0</v>
      </c>
      <c r="F46" s="98" t="n">
        <v>0</v>
      </c>
      <c r="G46" s="98" t="n">
        <v>0</v>
      </c>
      <c r="H46" s="98" t="n">
        <v>0</v>
      </c>
      <c r="I46" s="98" t="n">
        <v>0</v>
      </c>
      <c r="J46" s="98" t="n">
        <v>0</v>
      </c>
      <c r="K46" s="98" t="n">
        <v>0</v>
      </c>
      <c r="L46" s="98" t="n">
        <v>0</v>
      </c>
      <c r="M46" s="98" t="n">
        <v>0</v>
      </c>
      <c r="N46" s="98" t="n">
        <v>0</v>
      </c>
      <c r="O46" s="98" t="n">
        <v>0</v>
      </c>
      <c r="P46" s="98" t="n">
        <v>0</v>
      </c>
      <c r="Q46" s="98" t="n">
        <v>0</v>
      </c>
      <c r="R46" s="98" t="n">
        <v>0</v>
      </c>
      <c r="S46" s="98" t="n">
        <v>0</v>
      </c>
      <c r="T46" s="98" t="n">
        <v>0</v>
      </c>
      <c r="U46" s="98" t="n">
        <v>0</v>
      </c>
      <c r="V46" s="98" t="n">
        <v>0</v>
      </c>
      <c r="W46" s="98" t="n">
        <v>0</v>
      </c>
      <c r="X46" s="98" t="n">
        <v>0</v>
      </c>
      <c r="Y46" s="98" t="n">
        <v>0</v>
      </c>
      <c r="Z46" s="98" t="n">
        <v>0</v>
      </c>
      <c r="AA46" s="98" t="n">
        <v>0</v>
      </c>
      <c r="AB46" s="98" t="n">
        <v>0</v>
      </c>
      <c r="AC46" s="98" t="n">
        <v>0</v>
      </c>
      <c r="AD46" s="98" t="n">
        <v>0</v>
      </c>
      <c r="AE46" s="98" t="n">
        <v>0</v>
      </c>
      <c r="AF46" s="98" t="n">
        <v>0</v>
      </c>
      <c r="AG46" s="98" t="n">
        <v>0</v>
      </c>
      <c r="AH46" s="98" t="n">
        <v>0</v>
      </c>
      <c r="AI46" s="98" t="n">
        <v>0</v>
      </c>
      <c r="AJ46" s="98" t="n">
        <v>0</v>
      </c>
      <c r="AK46" s="98" t="n">
        <v>0</v>
      </c>
      <c r="AL46" s="98" t="n">
        <v>0</v>
      </c>
      <c r="AM46" s="98" t="n">
        <v>0</v>
      </c>
      <c r="AN46" s="98" t="n">
        <v>0</v>
      </c>
      <c r="AO46" s="98" t="n">
        <v>0</v>
      </c>
      <c r="AP46" s="98" t="n">
        <v>0</v>
      </c>
      <c r="AQ46" s="98" t="n">
        <v>0</v>
      </c>
      <c r="AR46" s="98" t="n">
        <v>0</v>
      </c>
      <c r="AS46" s="98" t="n">
        <v>0</v>
      </c>
      <c r="AT46" s="98" t="n">
        <v>0</v>
      </c>
      <c r="AU46" s="98" t="n">
        <v>0</v>
      </c>
      <c r="AV46" s="98" t="n">
        <v>0</v>
      </c>
      <c r="AW46" s="98" t="n">
        <v>0</v>
      </c>
      <c r="AX46" s="98" t="n">
        <v>0</v>
      </c>
      <c r="AY46" s="98" t="n">
        <v>0</v>
      </c>
      <c r="AZ46" s="98" t="n">
        <v>0</v>
      </c>
      <c r="BA46" s="98" t="n">
        <v>0</v>
      </c>
      <c r="BB46" s="98" t="n">
        <v>0</v>
      </c>
      <c r="BC46" s="98" t="n">
        <v>0</v>
      </c>
      <c r="BD46" s="98" t="n">
        <v>0</v>
      </c>
      <c r="BE46" s="98" t="n">
        <v>0</v>
      </c>
      <c r="BF46" s="98" t="n">
        <v>0</v>
      </c>
      <c r="BG46" s="98" t="n">
        <v>0</v>
      </c>
      <c r="BH46" s="98" t="n">
        <v>0</v>
      </c>
      <c r="BI46" s="98" t="n">
        <v>0</v>
      </c>
      <c r="BJ46" s="98" t="n">
        <v>0</v>
      </c>
      <c r="BK46" s="98" t="n">
        <v>0</v>
      </c>
      <c r="BL46" s="98" t="n">
        <v>0</v>
      </c>
      <c r="BM46" s="98" t="n">
        <v>0</v>
      </c>
      <c r="BN46" s="98" t="n">
        <v>0</v>
      </c>
      <c r="BO46" s="98" t="n">
        <v>0</v>
      </c>
      <c r="BP46" s="98" t="n">
        <v>0</v>
      </c>
      <c r="BQ46" s="98" t="n">
        <v>0</v>
      </c>
      <c r="BR46" s="98" t="n">
        <v>0</v>
      </c>
      <c r="BS46" s="98" t="n">
        <v>0</v>
      </c>
      <c r="BT46" s="98" t="n">
        <v>0</v>
      </c>
      <c r="BU46" s="98" t="n">
        <v>0</v>
      </c>
      <c r="BV46" s="98" t="n">
        <v>0</v>
      </c>
      <c r="BW46" s="55" t="n">
        <v>1</v>
      </c>
      <c r="BX46" s="98" t="n">
        <v>0</v>
      </c>
      <c r="BY46" s="98" t="n">
        <v>0</v>
      </c>
      <c r="BZ46" s="98" t="n">
        <v>0</v>
      </c>
      <c r="CA46" s="98" t="n">
        <v>0</v>
      </c>
      <c r="CB46" s="98" t="n">
        <v>0</v>
      </c>
      <c r="CC46" s="98" t="n">
        <v>0</v>
      </c>
      <c r="CD46" s="55" t="n">
        <v>3</v>
      </c>
      <c r="CE46" s="98" t="n">
        <v>0</v>
      </c>
      <c r="CF46" s="98" t="n">
        <v>0</v>
      </c>
      <c r="CG46" s="55" t="n">
        <v>154</v>
      </c>
      <c r="CH46" s="98" t="n">
        <v>0</v>
      </c>
      <c r="CI46" s="55" t="n">
        <v>3</v>
      </c>
      <c r="CJ46" s="55" t="n">
        <v>14</v>
      </c>
      <c r="CK46" s="98" t="n">
        <v>0</v>
      </c>
      <c r="CL46" s="98" t="n">
        <v>0</v>
      </c>
      <c r="CM46" s="98" t="n">
        <v>0</v>
      </c>
      <c r="CN46" s="98" t="n">
        <v>0</v>
      </c>
      <c r="CO46" s="98" t="n">
        <v>0</v>
      </c>
      <c r="CP46" s="98" t="n">
        <v>0</v>
      </c>
      <c r="CQ46" s="55" t="n">
        <v>120956</v>
      </c>
      <c r="CR46" s="98" t="n">
        <v>0</v>
      </c>
      <c r="CS46" s="98" t="n">
        <v>0</v>
      </c>
      <c r="CT46" s="98" t="n">
        <v>0</v>
      </c>
      <c r="CU46" s="98" t="n">
        <v>0</v>
      </c>
      <c r="CV46" s="98" t="n">
        <v>0</v>
      </c>
      <c r="CW46" s="55" t="n">
        <v>368</v>
      </c>
      <c r="CX46" s="98" t="n">
        <v>0</v>
      </c>
      <c r="CY46" s="98" t="n">
        <v>0</v>
      </c>
      <c r="CZ46" s="98" t="n">
        <v>0</v>
      </c>
      <c r="DA46" s="98" t="n">
        <v>0</v>
      </c>
      <c r="DB46" s="98" t="n">
        <v>0</v>
      </c>
      <c r="DC46" s="98" t="n">
        <v>0</v>
      </c>
      <c r="DD46" s="98" t="n">
        <v>0</v>
      </c>
      <c r="DE46" s="98" t="n">
        <v>0</v>
      </c>
      <c r="DF46" s="55" t="n">
        <v>31</v>
      </c>
      <c r="DG46" s="98" t="n">
        <v>0</v>
      </c>
      <c r="DH46" s="98" t="n">
        <v>0</v>
      </c>
      <c r="DI46" s="98" t="n">
        <v>0</v>
      </c>
      <c r="DJ46" s="98" t="n">
        <v>0</v>
      </c>
      <c r="DK46" s="98" t="n">
        <v>0</v>
      </c>
      <c r="DL46" s="55" t="n">
        <v>478</v>
      </c>
      <c r="DM46" s="98" t="n">
        <v>0</v>
      </c>
      <c r="DN46" s="98" t="n">
        <v>0</v>
      </c>
      <c r="DO46" s="98" t="n">
        <v>0</v>
      </c>
      <c r="DP46" s="98" t="n">
        <v>0</v>
      </c>
      <c r="DQ46" s="98" t="n">
        <v>0</v>
      </c>
      <c r="DR46" s="98" t="n">
        <v>0</v>
      </c>
      <c r="DS46" s="98" t="n">
        <v>0</v>
      </c>
      <c r="DT46" s="98" t="n">
        <v>0</v>
      </c>
      <c r="DU46" s="98" t="n">
        <v>0</v>
      </c>
      <c r="DV46" s="98" t="n">
        <v>0</v>
      </c>
      <c r="DW46" s="98" t="n">
        <v>0</v>
      </c>
      <c r="DX46" s="98" t="n">
        <v>0</v>
      </c>
      <c r="DY46" s="98" t="n">
        <v>0</v>
      </c>
      <c r="DZ46" s="98" t="n">
        <v>0</v>
      </c>
    </row>
    <row r="47">
      <c r="A47" s="28" t="inlineStr">
        <is>
          <t>4680</t>
        </is>
      </c>
      <c r="B47" s="14" t="inlineStr">
        <is>
          <t>Comércio por atacado e a varejo, exceto veículos automotores</t>
        </is>
      </c>
      <c r="C47" s="98" t="n">
        <v>0</v>
      </c>
      <c r="D47" s="98" t="n">
        <v>0</v>
      </c>
      <c r="E47" s="98" t="n">
        <v>0</v>
      </c>
      <c r="F47" s="98" t="n">
        <v>0</v>
      </c>
      <c r="G47" s="98" t="n">
        <v>0</v>
      </c>
      <c r="H47" s="98" t="n">
        <v>0</v>
      </c>
      <c r="I47" s="98" t="n">
        <v>0</v>
      </c>
      <c r="J47" s="98" t="n">
        <v>0</v>
      </c>
      <c r="K47" s="55" t="n">
        <v>28</v>
      </c>
      <c r="L47" s="98" t="n">
        <v>0</v>
      </c>
      <c r="M47" s="98" t="n">
        <v>0</v>
      </c>
      <c r="N47" s="98" t="n">
        <v>0</v>
      </c>
      <c r="O47" s="98" t="n">
        <v>0</v>
      </c>
      <c r="P47" s="98" t="n">
        <v>0</v>
      </c>
      <c r="Q47" s="98" t="n">
        <v>0</v>
      </c>
      <c r="R47" s="98" t="n">
        <v>0</v>
      </c>
      <c r="S47" s="55" t="n">
        <v>23</v>
      </c>
      <c r="T47" s="55" t="n">
        <v>448</v>
      </c>
      <c r="U47" s="98" t="n">
        <v>0</v>
      </c>
      <c r="V47" s="98" t="n">
        <v>0</v>
      </c>
      <c r="W47" s="55" t="n">
        <v>385</v>
      </c>
      <c r="X47" s="98" t="n">
        <v>0</v>
      </c>
      <c r="Y47" s="55" t="n">
        <v>1949</v>
      </c>
      <c r="Z47" s="98" t="n">
        <v>0</v>
      </c>
      <c r="AA47" s="55" t="n">
        <v>1016</v>
      </c>
      <c r="AB47" s="98" t="n">
        <v>0</v>
      </c>
      <c r="AC47" s="98" t="n">
        <v>0</v>
      </c>
      <c r="AD47" s="55" t="n">
        <v>139</v>
      </c>
      <c r="AE47" s="55" t="n">
        <v>3494</v>
      </c>
      <c r="AF47" s="55" t="n">
        <v>40</v>
      </c>
      <c r="AG47" s="55" t="n">
        <v>510</v>
      </c>
      <c r="AH47" s="55" t="n">
        <v>895</v>
      </c>
      <c r="AI47" s="55" t="n">
        <v>165</v>
      </c>
      <c r="AJ47" s="55" t="n">
        <v>11522</v>
      </c>
      <c r="AK47" s="55" t="n">
        <v>463</v>
      </c>
      <c r="AL47" s="98" t="n">
        <v>0</v>
      </c>
      <c r="AM47" s="98" t="n">
        <v>0</v>
      </c>
      <c r="AN47" s="98" t="n">
        <v>0</v>
      </c>
      <c r="AO47" s="55" t="n">
        <v>28</v>
      </c>
      <c r="AP47" s="55" t="n">
        <v>305</v>
      </c>
      <c r="AQ47" s="55" t="n">
        <v>34</v>
      </c>
      <c r="AR47" s="55" t="n">
        <v>54</v>
      </c>
      <c r="AS47" s="98" t="n">
        <v>0</v>
      </c>
      <c r="AT47" s="55" t="n">
        <v>102</v>
      </c>
      <c r="AU47" s="55" t="n">
        <v>52</v>
      </c>
      <c r="AV47" s="98" t="n">
        <v>0</v>
      </c>
      <c r="AW47" s="98" t="n">
        <v>0</v>
      </c>
      <c r="AX47" s="98" t="n">
        <v>0</v>
      </c>
      <c r="AY47" s="98" t="n">
        <v>0</v>
      </c>
      <c r="AZ47" s="98" t="n">
        <v>0</v>
      </c>
      <c r="BA47" s="55" t="n">
        <v>3465</v>
      </c>
      <c r="BB47" s="55" t="n">
        <v>363</v>
      </c>
      <c r="BC47" s="98" t="n">
        <v>0</v>
      </c>
      <c r="BD47" s="55" t="n">
        <v>251</v>
      </c>
      <c r="BE47" s="98" t="n">
        <v>0</v>
      </c>
      <c r="BF47" s="98" t="n">
        <v>0</v>
      </c>
      <c r="BG47" s="98" t="n">
        <v>0</v>
      </c>
      <c r="BH47" s="98" t="n">
        <v>0</v>
      </c>
      <c r="BI47" s="55" t="n">
        <v>20</v>
      </c>
      <c r="BJ47" s="98" t="n">
        <v>0</v>
      </c>
      <c r="BK47" s="55" t="n">
        <v>3869</v>
      </c>
      <c r="BL47" s="55" t="n">
        <v>38</v>
      </c>
      <c r="BM47" s="55" t="n">
        <v>90</v>
      </c>
      <c r="BN47" s="98" t="n">
        <v>0</v>
      </c>
      <c r="BO47" s="55" t="n">
        <v>155</v>
      </c>
      <c r="BP47" s="55" t="n">
        <v>920</v>
      </c>
      <c r="BQ47" s="98" t="n">
        <v>0</v>
      </c>
      <c r="BR47" s="98" t="n">
        <v>0</v>
      </c>
      <c r="BS47" s="55" t="n">
        <v>99</v>
      </c>
      <c r="BT47" s="98" t="n">
        <v>0</v>
      </c>
      <c r="BU47" s="55" t="n">
        <v>1570</v>
      </c>
      <c r="BV47" s="98" t="n">
        <v>0</v>
      </c>
      <c r="BW47" s="55" t="n">
        <v>560</v>
      </c>
      <c r="BX47" s="55" t="n">
        <v>20</v>
      </c>
      <c r="BY47" s="55" t="n">
        <v>132</v>
      </c>
      <c r="BZ47" s="55" t="n">
        <v>2</v>
      </c>
      <c r="CA47" s="55" t="n">
        <v>264</v>
      </c>
      <c r="CB47" s="55" t="n">
        <v>45</v>
      </c>
      <c r="CC47" s="98" t="n">
        <v>0</v>
      </c>
      <c r="CD47" s="55" t="n">
        <v>401</v>
      </c>
      <c r="CE47" s="98" t="n">
        <v>0</v>
      </c>
      <c r="CF47" s="98" t="n">
        <v>0</v>
      </c>
      <c r="CG47" s="98" t="n">
        <v>0</v>
      </c>
      <c r="CH47" s="98" t="n">
        <v>0</v>
      </c>
      <c r="CI47" s="55" t="n">
        <v>704</v>
      </c>
      <c r="CJ47" s="55" t="n">
        <v>163</v>
      </c>
      <c r="CK47" s="55" t="n">
        <v>4224</v>
      </c>
      <c r="CL47" s="98" t="n">
        <v>0</v>
      </c>
      <c r="CM47" s="98" t="n">
        <v>0</v>
      </c>
      <c r="CN47" s="98" t="n">
        <v>0</v>
      </c>
      <c r="CO47" s="98" t="n">
        <v>0</v>
      </c>
      <c r="CP47" s="98" t="n">
        <v>0</v>
      </c>
      <c r="CQ47" s="55" t="n">
        <v>41</v>
      </c>
      <c r="CR47" s="55" t="n">
        <v>567561</v>
      </c>
      <c r="CS47" s="55" t="n">
        <v>886</v>
      </c>
      <c r="CT47" s="98" t="n">
        <v>0</v>
      </c>
      <c r="CU47" s="98" t="n">
        <v>0</v>
      </c>
      <c r="CV47" s="98" t="n">
        <v>0</v>
      </c>
      <c r="CW47" s="55" t="n">
        <v>1003</v>
      </c>
      <c r="CX47" s="98" t="n">
        <v>0</v>
      </c>
      <c r="CY47" s="98" t="n">
        <v>0</v>
      </c>
      <c r="CZ47" s="55" t="n">
        <v>1756</v>
      </c>
      <c r="DA47" s="98" t="n">
        <v>0</v>
      </c>
      <c r="DB47" s="98" t="n">
        <v>0</v>
      </c>
      <c r="DC47" s="98" t="n">
        <v>0</v>
      </c>
      <c r="DD47" s="55" t="n">
        <v>353</v>
      </c>
      <c r="DE47" s="98" t="n">
        <v>0</v>
      </c>
      <c r="DF47" s="55" t="n">
        <v>1589</v>
      </c>
      <c r="DG47" s="98" t="n">
        <v>0</v>
      </c>
      <c r="DH47" s="55" t="n">
        <v>1304</v>
      </c>
      <c r="DI47" s="55" t="n">
        <v>222</v>
      </c>
      <c r="DJ47" s="98" t="n">
        <v>0</v>
      </c>
      <c r="DK47" s="55" t="n">
        <v>60</v>
      </c>
      <c r="DL47" s="55" t="n">
        <v>2202</v>
      </c>
      <c r="DM47" s="98" t="n">
        <v>0</v>
      </c>
      <c r="DN47" s="55" t="n">
        <v>370</v>
      </c>
      <c r="DO47" s="98" t="n">
        <v>0</v>
      </c>
      <c r="DP47" s="98" t="n">
        <v>0</v>
      </c>
      <c r="DQ47" s="98" t="n">
        <v>0</v>
      </c>
      <c r="DR47" s="98" t="n">
        <v>0</v>
      </c>
      <c r="DS47" s="98" t="n">
        <v>0</v>
      </c>
      <c r="DT47" s="98" t="n">
        <v>0</v>
      </c>
      <c r="DU47" s="98" t="n">
        <v>0</v>
      </c>
      <c r="DV47" s="55" t="n">
        <v>15</v>
      </c>
      <c r="DW47" s="98" t="n">
        <v>0</v>
      </c>
      <c r="DX47" s="55" t="n">
        <v>6438</v>
      </c>
      <c r="DY47" s="55" t="n">
        <v>96</v>
      </c>
      <c r="DZ47" s="98" t="n">
        <v>0</v>
      </c>
    </row>
    <row r="48">
      <c r="A48" s="28" t="inlineStr">
        <is>
          <t>4900</t>
        </is>
      </c>
      <c r="B48" s="14" t="inlineStr">
        <is>
          <t>Transporte terrestre</t>
        </is>
      </c>
      <c r="C48" s="98" t="n">
        <v>0</v>
      </c>
      <c r="D48" s="98" t="n">
        <v>0</v>
      </c>
      <c r="E48" s="98" t="n">
        <v>0</v>
      </c>
      <c r="F48" s="98" t="n">
        <v>0</v>
      </c>
      <c r="G48" s="98" t="n">
        <v>0</v>
      </c>
      <c r="H48" s="98" t="n">
        <v>0</v>
      </c>
      <c r="I48" s="98" t="n">
        <v>0</v>
      </c>
      <c r="J48" s="98" t="n">
        <v>0</v>
      </c>
      <c r="K48" s="98" t="n">
        <v>0</v>
      </c>
      <c r="L48" s="98" t="n">
        <v>0</v>
      </c>
      <c r="M48" s="98" t="n">
        <v>0</v>
      </c>
      <c r="N48" s="98" t="n">
        <v>0</v>
      </c>
      <c r="O48" s="98" t="n">
        <v>0</v>
      </c>
      <c r="P48" s="55" t="n">
        <v>57</v>
      </c>
      <c r="Q48" s="98" t="n">
        <v>0</v>
      </c>
      <c r="R48" s="98" t="n">
        <v>0</v>
      </c>
      <c r="S48" s="98" t="n">
        <v>0</v>
      </c>
      <c r="T48" s="98" t="n">
        <v>0</v>
      </c>
      <c r="U48" s="98" t="n">
        <v>0</v>
      </c>
      <c r="V48" s="98" t="n">
        <v>0</v>
      </c>
      <c r="W48" s="98" t="n">
        <v>0</v>
      </c>
      <c r="X48" s="98" t="n">
        <v>0</v>
      </c>
      <c r="Y48" s="98" t="n">
        <v>0</v>
      </c>
      <c r="Z48" s="98" t="n">
        <v>0</v>
      </c>
      <c r="AA48" s="98" t="n">
        <v>0</v>
      </c>
      <c r="AB48" s="98" t="n">
        <v>0</v>
      </c>
      <c r="AC48" s="98" t="n">
        <v>0</v>
      </c>
      <c r="AD48" s="98" t="n">
        <v>0</v>
      </c>
      <c r="AE48" s="98" t="n">
        <v>0</v>
      </c>
      <c r="AF48" s="98" t="n">
        <v>0</v>
      </c>
      <c r="AG48" s="98" t="n">
        <v>0</v>
      </c>
      <c r="AH48" s="98" t="n">
        <v>0</v>
      </c>
      <c r="AI48" s="55" t="n">
        <v>10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55" t="n">
        <v>46</v>
      </c>
      <c r="BC48" s="98" t="n">
        <v>0</v>
      </c>
      <c r="BD48" s="98" t="n">
        <v>0</v>
      </c>
      <c r="BE48" s="98" t="n">
        <v>0</v>
      </c>
      <c r="BF48" s="98" t="n">
        <v>0</v>
      </c>
      <c r="BG48" s="98" t="n">
        <v>0</v>
      </c>
      <c r="BH48" s="98" t="n">
        <v>0</v>
      </c>
      <c r="BI48" s="98" t="n">
        <v>0</v>
      </c>
      <c r="BJ48" s="98" t="n">
        <v>0</v>
      </c>
      <c r="BK48" s="98" t="n">
        <v>0</v>
      </c>
      <c r="BL48" s="98" t="n">
        <v>0</v>
      </c>
      <c r="BM48" s="55" t="n">
        <v>11</v>
      </c>
      <c r="BN48" s="98" t="n">
        <v>0</v>
      </c>
      <c r="BO48" s="98" t="n">
        <v>0</v>
      </c>
      <c r="BP48" s="98" t="n">
        <v>0</v>
      </c>
      <c r="BQ48" s="98" t="n">
        <v>0</v>
      </c>
      <c r="BR48" s="55" t="n">
        <v>12</v>
      </c>
      <c r="BS48" s="98" t="n">
        <v>0</v>
      </c>
      <c r="BT48" s="98" t="n">
        <v>0</v>
      </c>
      <c r="BU48" s="98" t="n">
        <v>0</v>
      </c>
      <c r="BV48" s="98" t="n">
        <v>0</v>
      </c>
      <c r="BW48" s="98" t="n">
        <v>0</v>
      </c>
      <c r="BX48" s="98" t="n">
        <v>0</v>
      </c>
      <c r="BY48" s="98" t="n">
        <v>0</v>
      </c>
      <c r="BZ48" s="98" t="n">
        <v>0</v>
      </c>
      <c r="CA48" s="98" t="n">
        <v>0</v>
      </c>
      <c r="CB48" s="98" t="n">
        <v>0</v>
      </c>
      <c r="CC48" s="98" t="n">
        <v>0</v>
      </c>
      <c r="CD48" s="98" t="n">
        <v>0</v>
      </c>
      <c r="CE48" s="98" t="n">
        <v>0</v>
      </c>
      <c r="CF48" s="98" t="n">
        <v>0</v>
      </c>
      <c r="CG48" s="98" t="n">
        <v>0</v>
      </c>
      <c r="CH48" s="98" t="n">
        <v>0</v>
      </c>
      <c r="CI48" s="98" t="n">
        <v>0</v>
      </c>
      <c r="CJ48" s="98" t="n">
        <v>0</v>
      </c>
      <c r="CK48" s="98" t="n">
        <v>0</v>
      </c>
      <c r="CL48" s="98" t="n">
        <v>0</v>
      </c>
      <c r="CM48" s="98" t="n">
        <v>0</v>
      </c>
      <c r="CN48" s="55" t="n">
        <v>2</v>
      </c>
      <c r="CO48" s="98" t="n">
        <v>0</v>
      </c>
      <c r="CP48" s="98" t="n">
        <v>0</v>
      </c>
      <c r="CQ48" s="98" t="n">
        <v>0</v>
      </c>
      <c r="CR48" s="55" t="n">
        <v>211</v>
      </c>
      <c r="CS48" s="55" t="n">
        <v>156106</v>
      </c>
      <c r="CT48" s="55" t="n">
        <v>67664</v>
      </c>
      <c r="CU48" s="55" t="n">
        <v>1094</v>
      </c>
      <c r="CV48" s="98" t="n">
        <v>0</v>
      </c>
      <c r="CW48" s="55" t="n">
        <v>1445</v>
      </c>
      <c r="CX48" s="98" t="n">
        <v>0</v>
      </c>
      <c r="CY48" s="98" t="n">
        <v>0</v>
      </c>
      <c r="CZ48" s="98" t="n">
        <v>0</v>
      </c>
      <c r="DA48" s="98" t="n">
        <v>0</v>
      </c>
      <c r="DB48" s="98" t="n">
        <v>0</v>
      </c>
      <c r="DC48" s="98" t="n">
        <v>0</v>
      </c>
      <c r="DD48" s="98" t="n">
        <v>0</v>
      </c>
      <c r="DE48" s="98" t="n">
        <v>0</v>
      </c>
      <c r="DF48" s="55" t="n">
        <v>1234</v>
      </c>
      <c r="DG48" s="98" t="n">
        <v>0</v>
      </c>
      <c r="DH48" s="98" t="n">
        <v>0</v>
      </c>
      <c r="DI48" s="98" t="n">
        <v>0</v>
      </c>
      <c r="DJ48" s="98" t="n">
        <v>0</v>
      </c>
      <c r="DK48" s="55" t="n">
        <v>8870</v>
      </c>
      <c r="DL48" s="98" t="n">
        <v>0</v>
      </c>
      <c r="DM48" s="98" t="n">
        <v>0</v>
      </c>
      <c r="DN48" s="55" t="n">
        <v>198</v>
      </c>
      <c r="DO48" s="98" t="n">
        <v>0</v>
      </c>
      <c r="DP48" s="98" t="n">
        <v>0</v>
      </c>
      <c r="DQ48" s="98" t="n">
        <v>0</v>
      </c>
      <c r="DR48" s="98" t="n">
        <v>0</v>
      </c>
      <c r="DS48" s="98" t="n">
        <v>0</v>
      </c>
      <c r="DT48" s="98" t="n">
        <v>0</v>
      </c>
      <c r="DU48" s="98" t="n">
        <v>0</v>
      </c>
      <c r="DV48" s="98" t="n">
        <v>0</v>
      </c>
      <c r="DW48" s="98" t="n">
        <v>0</v>
      </c>
      <c r="DX48" s="98" t="n">
        <v>0</v>
      </c>
      <c r="DY48" s="98" t="n">
        <v>0</v>
      </c>
      <c r="DZ48" s="98" t="n">
        <v>0</v>
      </c>
    </row>
    <row r="49">
      <c r="A49" s="28" t="inlineStr">
        <is>
          <t>5000</t>
        </is>
      </c>
      <c r="B49" s="14" t="inlineStr">
        <is>
          <t>Transporte aquaviário</t>
        </is>
      </c>
      <c r="C49" s="98" t="n">
        <v>0</v>
      </c>
      <c r="D49" s="98" t="n">
        <v>0</v>
      </c>
      <c r="E49" s="98" t="n">
        <v>0</v>
      </c>
      <c r="F49" s="98" t="n">
        <v>0</v>
      </c>
      <c r="G49" s="98" t="n">
        <v>0</v>
      </c>
      <c r="H49" s="98" t="n">
        <v>0</v>
      </c>
      <c r="I49" s="98" t="n">
        <v>0</v>
      </c>
      <c r="J49" s="98" t="n">
        <v>0</v>
      </c>
      <c r="K49" s="98" t="n">
        <v>0</v>
      </c>
      <c r="L49" s="98" t="n">
        <v>0</v>
      </c>
      <c r="M49" s="98" t="n">
        <v>0</v>
      </c>
      <c r="N49" s="98" t="n">
        <v>0</v>
      </c>
      <c r="O49" s="98" t="n">
        <v>0</v>
      </c>
      <c r="P49" s="98" t="n">
        <v>0</v>
      </c>
      <c r="Q49" s="98" t="n">
        <v>0</v>
      </c>
      <c r="R49" s="98" t="n">
        <v>0</v>
      </c>
      <c r="S49" s="98" t="n">
        <v>0</v>
      </c>
      <c r="T49" s="98" t="n">
        <v>0</v>
      </c>
      <c r="U49" s="98" t="n">
        <v>0</v>
      </c>
      <c r="V49" s="98" t="n">
        <v>0</v>
      </c>
      <c r="W49" s="98" t="n">
        <v>0</v>
      </c>
      <c r="X49" s="98" t="n">
        <v>0</v>
      </c>
      <c r="Y49" s="98" t="n">
        <v>0</v>
      </c>
      <c r="Z49" s="98" t="n">
        <v>0</v>
      </c>
      <c r="AA49" s="98" t="n">
        <v>0</v>
      </c>
      <c r="AB49" s="98" t="n">
        <v>0</v>
      </c>
      <c r="AC49" s="98" t="n">
        <v>0</v>
      </c>
      <c r="AD49" s="98" t="n">
        <v>0</v>
      </c>
      <c r="AE49" s="98" t="n">
        <v>0</v>
      </c>
      <c r="AF49" s="98" t="n">
        <v>0</v>
      </c>
      <c r="AG49" s="98" t="n">
        <v>0</v>
      </c>
      <c r="AH49" s="98" t="n">
        <v>0</v>
      </c>
      <c r="AI49" s="98" t="n">
        <v>0</v>
      </c>
      <c r="AJ49" s="98" t="n">
        <v>0</v>
      </c>
      <c r="AK49" s="98" t="n">
        <v>0</v>
      </c>
      <c r="AL49" s="98" t="n">
        <v>0</v>
      </c>
      <c r="AM49" s="98" t="n">
        <v>0</v>
      </c>
      <c r="AN49" s="98" t="n">
        <v>0</v>
      </c>
      <c r="AO49" s="98" t="n">
        <v>0</v>
      </c>
      <c r="AP49" s="98" t="n">
        <v>0</v>
      </c>
      <c r="AQ49" s="98" t="n">
        <v>0</v>
      </c>
      <c r="AR49" s="98" t="n">
        <v>0</v>
      </c>
      <c r="AS49" s="98" t="n">
        <v>0</v>
      </c>
      <c r="AT49" s="98" t="n">
        <v>0</v>
      </c>
      <c r="AU49" s="98" t="n">
        <v>0</v>
      </c>
      <c r="AV49" s="98" t="n">
        <v>0</v>
      </c>
      <c r="AW49" s="98" t="n">
        <v>0</v>
      </c>
      <c r="AX49" s="98" t="n">
        <v>0</v>
      </c>
      <c r="AY49" s="98" t="n">
        <v>0</v>
      </c>
      <c r="AZ49" s="98" t="n">
        <v>0</v>
      </c>
      <c r="BA49" s="98" t="n">
        <v>0</v>
      </c>
      <c r="BB49" s="98" t="n">
        <v>0</v>
      </c>
      <c r="BC49" s="98" t="n">
        <v>0</v>
      </c>
      <c r="BD49" s="98" t="n">
        <v>0</v>
      </c>
      <c r="BE49" s="98" t="n">
        <v>0</v>
      </c>
      <c r="BF49" s="98" t="n">
        <v>0</v>
      </c>
      <c r="BG49" s="98" t="n">
        <v>0</v>
      </c>
      <c r="BH49" s="98" t="n">
        <v>0</v>
      </c>
      <c r="BI49" s="98" t="n">
        <v>0</v>
      </c>
      <c r="BJ49" s="98" t="n">
        <v>0</v>
      </c>
      <c r="BK49" s="98" t="n">
        <v>0</v>
      </c>
      <c r="BL49" s="98" t="n">
        <v>0</v>
      </c>
      <c r="BM49" s="98" t="n">
        <v>0</v>
      </c>
      <c r="BN49" s="98" t="n">
        <v>0</v>
      </c>
      <c r="BO49" s="98" t="n">
        <v>0</v>
      </c>
      <c r="BP49" s="98" t="n">
        <v>0</v>
      </c>
      <c r="BQ49" s="98" t="n">
        <v>0</v>
      </c>
      <c r="BR49" s="98" t="n">
        <v>0</v>
      </c>
      <c r="BS49" s="98" t="n">
        <v>0</v>
      </c>
      <c r="BT49" s="98" t="n">
        <v>0</v>
      </c>
      <c r="BU49" s="98" t="n">
        <v>0</v>
      </c>
      <c r="BV49" s="98" t="n">
        <v>0</v>
      </c>
      <c r="BW49" s="98" t="n">
        <v>0</v>
      </c>
      <c r="BX49" s="98" t="n">
        <v>0</v>
      </c>
      <c r="BY49" s="98" t="n">
        <v>0</v>
      </c>
      <c r="BZ49" s="98" t="n">
        <v>0</v>
      </c>
      <c r="CA49" s="98" t="n">
        <v>0</v>
      </c>
      <c r="CB49" s="98" t="n">
        <v>0</v>
      </c>
      <c r="CC49" s="98" t="n">
        <v>0</v>
      </c>
      <c r="CD49" s="98" t="n">
        <v>0</v>
      </c>
      <c r="CE49" s="98" t="n">
        <v>0</v>
      </c>
      <c r="CF49" s="98" t="n">
        <v>0</v>
      </c>
      <c r="CG49" s="98" t="n">
        <v>0</v>
      </c>
      <c r="CH49" s="55" t="n">
        <v>72</v>
      </c>
      <c r="CI49" s="98" t="n">
        <v>0</v>
      </c>
      <c r="CJ49" s="98" t="n">
        <v>0</v>
      </c>
      <c r="CK49" s="98" t="n">
        <v>0</v>
      </c>
      <c r="CL49" s="98" t="n">
        <v>0</v>
      </c>
      <c r="CM49" s="98" t="n">
        <v>0</v>
      </c>
      <c r="CN49" s="98" t="n">
        <v>0</v>
      </c>
      <c r="CO49" s="98" t="n">
        <v>0</v>
      </c>
      <c r="CP49" s="98" t="n">
        <v>0</v>
      </c>
      <c r="CQ49" s="98" t="n">
        <v>0</v>
      </c>
      <c r="CR49" s="98" t="n">
        <v>0</v>
      </c>
      <c r="CS49" s="98" t="n">
        <v>0</v>
      </c>
      <c r="CT49" s="98" t="n">
        <v>0</v>
      </c>
      <c r="CU49" s="55" t="n">
        <v>11873</v>
      </c>
      <c r="CV49" s="98" t="n">
        <v>0</v>
      </c>
      <c r="CW49" s="98" t="n">
        <v>0</v>
      </c>
      <c r="CX49" s="98" t="n">
        <v>0</v>
      </c>
      <c r="CY49" s="98" t="n">
        <v>0</v>
      </c>
      <c r="CZ49" s="98" t="n">
        <v>0</v>
      </c>
      <c r="DA49" s="98" t="n">
        <v>0</v>
      </c>
      <c r="DB49" s="98" t="n">
        <v>0</v>
      </c>
      <c r="DC49" s="98" t="n">
        <v>0</v>
      </c>
      <c r="DD49" s="98" t="n">
        <v>0</v>
      </c>
      <c r="DE49" s="98" t="n">
        <v>0</v>
      </c>
      <c r="DF49" s="55" t="n">
        <v>212</v>
      </c>
      <c r="DG49" s="98" t="n">
        <v>0</v>
      </c>
      <c r="DH49" s="98" t="n">
        <v>0</v>
      </c>
      <c r="DI49" s="98" t="n">
        <v>0</v>
      </c>
      <c r="DJ49" s="98" t="n">
        <v>0</v>
      </c>
      <c r="DK49" s="98" t="n">
        <v>0</v>
      </c>
      <c r="DL49" s="98" t="n">
        <v>0</v>
      </c>
      <c r="DM49" s="98" t="n">
        <v>0</v>
      </c>
      <c r="DN49" s="98" t="n">
        <v>0</v>
      </c>
      <c r="DO49" s="98" t="n">
        <v>0</v>
      </c>
      <c r="DP49" s="98" t="n">
        <v>0</v>
      </c>
      <c r="DQ49" s="98" t="n">
        <v>0</v>
      </c>
      <c r="DR49" s="98" t="n">
        <v>0</v>
      </c>
      <c r="DS49" s="98" t="n">
        <v>0</v>
      </c>
      <c r="DT49" s="98" t="n">
        <v>0</v>
      </c>
      <c r="DU49" s="98" t="n">
        <v>0</v>
      </c>
      <c r="DV49" s="98" t="n">
        <v>0</v>
      </c>
      <c r="DW49" s="98" t="n">
        <v>0</v>
      </c>
      <c r="DX49" s="98" t="n">
        <v>0</v>
      </c>
      <c r="DY49" s="98" t="n">
        <v>0</v>
      </c>
      <c r="DZ49" s="98" t="n">
        <v>0</v>
      </c>
    </row>
    <row r="50">
      <c r="A50" s="28" t="inlineStr">
        <is>
          <t>5100</t>
        </is>
      </c>
      <c r="B50" s="14" t="inlineStr">
        <is>
          <t>Transporte aéreo</t>
        </is>
      </c>
      <c r="C50" s="98" t="n">
        <v>0</v>
      </c>
      <c r="D50" s="98" t="n">
        <v>0</v>
      </c>
      <c r="E50" s="98" t="n">
        <v>0</v>
      </c>
      <c r="F50" s="98" t="n">
        <v>0</v>
      </c>
      <c r="G50" s="98" t="n">
        <v>0</v>
      </c>
      <c r="H50" s="98" t="n">
        <v>0</v>
      </c>
      <c r="I50" s="98" t="n">
        <v>0</v>
      </c>
      <c r="J50" s="98" t="n">
        <v>0</v>
      </c>
      <c r="K50" s="98" t="n">
        <v>0</v>
      </c>
      <c r="L50" s="98" t="n">
        <v>0</v>
      </c>
      <c r="M50" s="98" t="n">
        <v>0</v>
      </c>
      <c r="N50" s="98" t="n">
        <v>0</v>
      </c>
      <c r="O50" s="98" t="n">
        <v>0</v>
      </c>
      <c r="P50" s="98" t="n">
        <v>0</v>
      </c>
      <c r="Q50" s="98" t="n">
        <v>0</v>
      </c>
      <c r="R50" s="98" t="n">
        <v>0</v>
      </c>
      <c r="S50" s="98" t="n">
        <v>0</v>
      </c>
      <c r="T50" s="98" t="n">
        <v>0</v>
      </c>
      <c r="U50" s="98" t="n">
        <v>0</v>
      </c>
      <c r="V50" s="98" t="n">
        <v>0</v>
      </c>
      <c r="W50" s="98" t="n">
        <v>0</v>
      </c>
      <c r="X50" s="98" t="n">
        <v>0</v>
      </c>
      <c r="Y50" s="98" t="n">
        <v>0</v>
      </c>
      <c r="Z50" s="98" t="n">
        <v>0</v>
      </c>
      <c r="AA50" s="98" t="n">
        <v>0</v>
      </c>
      <c r="AB50" s="98" t="n">
        <v>0</v>
      </c>
      <c r="AC50" s="98" t="n">
        <v>0</v>
      </c>
      <c r="AD50" s="98" t="n">
        <v>0</v>
      </c>
      <c r="AE50" s="98" t="n">
        <v>0</v>
      </c>
      <c r="AF50" s="98" t="n">
        <v>0</v>
      </c>
      <c r="AG50" s="98" t="n">
        <v>0</v>
      </c>
      <c r="AH50" s="98" t="n">
        <v>0</v>
      </c>
      <c r="AI50" s="98" t="n">
        <v>0</v>
      </c>
      <c r="AJ50" s="98" t="n">
        <v>0</v>
      </c>
      <c r="AK50" s="98" t="n">
        <v>0</v>
      </c>
      <c r="AL50" s="98" t="n">
        <v>0</v>
      </c>
      <c r="AM50" s="98" t="n">
        <v>0</v>
      </c>
      <c r="AN50" s="98" t="n">
        <v>0</v>
      </c>
      <c r="AO50" s="98" t="n">
        <v>0</v>
      </c>
      <c r="AP50" s="98" t="n">
        <v>0</v>
      </c>
      <c r="AQ50" s="98" t="n">
        <v>0</v>
      </c>
      <c r="AR50" s="98" t="n">
        <v>0</v>
      </c>
      <c r="AS50" s="98" t="n">
        <v>0</v>
      </c>
      <c r="AT50" s="98" t="n">
        <v>0</v>
      </c>
      <c r="AU50" s="98" t="n">
        <v>0</v>
      </c>
      <c r="AV50" s="98" t="n">
        <v>0</v>
      </c>
      <c r="AW50" s="98" t="n">
        <v>0</v>
      </c>
      <c r="AX50" s="98" t="n">
        <v>0</v>
      </c>
      <c r="AY50" s="98" t="n">
        <v>0</v>
      </c>
      <c r="AZ50" s="98" t="n">
        <v>0</v>
      </c>
      <c r="BA50" s="98" t="n">
        <v>0</v>
      </c>
      <c r="BB50" s="98" t="n">
        <v>0</v>
      </c>
      <c r="BC50" s="98" t="n">
        <v>0</v>
      </c>
      <c r="BD50" s="98" t="n">
        <v>0</v>
      </c>
      <c r="BE50" s="98" t="n">
        <v>0</v>
      </c>
      <c r="BF50" s="98" t="n">
        <v>0</v>
      </c>
      <c r="BG50" s="98" t="n">
        <v>0</v>
      </c>
      <c r="BH50" s="98" t="n">
        <v>0</v>
      </c>
      <c r="BI50" s="98" t="n">
        <v>0</v>
      </c>
      <c r="BJ50" s="98" t="n">
        <v>0</v>
      </c>
      <c r="BK50" s="98" t="n">
        <v>0</v>
      </c>
      <c r="BL50" s="98" t="n">
        <v>0</v>
      </c>
      <c r="BM50" s="98" t="n">
        <v>0</v>
      </c>
      <c r="BN50" s="98" t="n">
        <v>0</v>
      </c>
      <c r="BO50" s="98" t="n">
        <v>0</v>
      </c>
      <c r="BP50" s="98" t="n">
        <v>0</v>
      </c>
      <c r="BQ50" s="98" t="n">
        <v>0</v>
      </c>
      <c r="BR50" s="98" t="n">
        <v>0</v>
      </c>
      <c r="BS50" s="98" t="n">
        <v>0</v>
      </c>
      <c r="BT50" s="98" t="n">
        <v>0</v>
      </c>
      <c r="BU50" s="98" t="n">
        <v>0</v>
      </c>
      <c r="BV50" s="98" t="n">
        <v>0</v>
      </c>
      <c r="BW50" s="98" t="n">
        <v>0</v>
      </c>
      <c r="BX50" s="98" t="n">
        <v>0</v>
      </c>
      <c r="BY50" s="98" t="n">
        <v>0</v>
      </c>
      <c r="BZ50" s="98" t="n">
        <v>0</v>
      </c>
      <c r="CA50" s="98" t="n">
        <v>0</v>
      </c>
      <c r="CB50" s="98" t="n">
        <v>0</v>
      </c>
      <c r="CC50" s="98" t="n">
        <v>0</v>
      </c>
      <c r="CD50" s="98" t="n">
        <v>0</v>
      </c>
      <c r="CE50" s="98" t="n">
        <v>0</v>
      </c>
      <c r="CF50" s="98" t="n">
        <v>0</v>
      </c>
      <c r="CG50" s="98" t="n">
        <v>0</v>
      </c>
      <c r="CH50" s="98" t="n">
        <v>0</v>
      </c>
      <c r="CI50" s="98" t="n">
        <v>0</v>
      </c>
      <c r="CJ50" s="98" t="n">
        <v>0</v>
      </c>
      <c r="CK50" s="98" t="n">
        <v>0</v>
      </c>
      <c r="CL50" s="98" t="n">
        <v>0</v>
      </c>
      <c r="CM50" s="98" t="n">
        <v>0</v>
      </c>
      <c r="CN50" s="98" t="n">
        <v>0</v>
      </c>
      <c r="CO50" s="98" t="n">
        <v>0</v>
      </c>
      <c r="CP50" s="98" t="n">
        <v>0</v>
      </c>
      <c r="CQ50" s="98" t="n">
        <v>0</v>
      </c>
      <c r="CR50" s="55" t="n">
        <v>37</v>
      </c>
      <c r="CS50" s="98" t="n">
        <v>0</v>
      </c>
      <c r="CT50" s="98" t="n">
        <v>0</v>
      </c>
      <c r="CU50" s="98" t="n">
        <v>0</v>
      </c>
      <c r="CV50" s="55" t="n">
        <v>28747</v>
      </c>
      <c r="CW50" s="98" t="n">
        <v>0</v>
      </c>
      <c r="CX50" s="98" t="n">
        <v>0</v>
      </c>
      <c r="CY50" s="98" t="n">
        <v>0</v>
      </c>
      <c r="CZ50" s="98" t="n">
        <v>0</v>
      </c>
      <c r="DA50" s="98" t="n">
        <v>0</v>
      </c>
      <c r="DB50" s="98" t="n">
        <v>0</v>
      </c>
      <c r="DC50" s="98" t="n">
        <v>0</v>
      </c>
      <c r="DD50" s="98" t="n">
        <v>0</v>
      </c>
      <c r="DE50" s="98" t="n">
        <v>0</v>
      </c>
      <c r="DF50" s="55" t="n">
        <v>333</v>
      </c>
      <c r="DG50" s="98" t="n">
        <v>0</v>
      </c>
      <c r="DH50" s="98" t="n">
        <v>0</v>
      </c>
      <c r="DI50" s="98" t="n">
        <v>0</v>
      </c>
      <c r="DJ50" s="98" t="n">
        <v>0</v>
      </c>
      <c r="DK50" s="98" t="n">
        <v>0</v>
      </c>
      <c r="DL50" s="98" t="n">
        <v>0</v>
      </c>
      <c r="DM50" s="98" t="n">
        <v>0</v>
      </c>
      <c r="DN50" s="98" t="n">
        <v>0</v>
      </c>
      <c r="DO50" s="98" t="n">
        <v>0</v>
      </c>
      <c r="DP50" s="98" t="n">
        <v>0</v>
      </c>
      <c r="DQ50" s="98" t="n">
        <v>0</v>
      </c>
      <c r="DR50" s="98" t="n">
        <v>0</v>
      </c>
      <c r="DS50" s="98" t="n">
        <v>0</v>
      </c>
      <c r="DT50" s="98" t="n">
        <v>0</v>
      </c>
      <c r="DU50" s="98" t="n">
        <v>0</v>
      </c>
      <c r="DV50" s="98" t="n">
        <v>0</v>
      </c>
      <c r="DW50" s="98" t="n">
        <v>0</v>
      </c>
      <c r="DX50" s="98" t="n">
        <v>0</v>
      </c>
      <c r="DY50" s="98" t="n">
        <v>0</v>
      </c>
      <c r="DZ50" s="98" t="n">
        <v>0</v>
      </c>
    </row>
    <row r="51">
      <c r="A51" s="28" t="inlineStr">
        <is>
          <t>5280</t>
        </is>
      </c>
      <c r="B51" s="14" t="inlineStr">
        <is>
          <t>Armazenamento, atividades auxiliares dos transportes e correio</t>
        </is>
      </c>
      <c r="C51" s="98" t="n">
        <v>0</v>
      </c>
      <c r="D51" s="98" t="n">
        <v>0</v>
      </c>
      <c r="E51" s="98" t="n">
        <v>0</v>
      </c>
      <c r="F51" s="98" t="n">
        <v>0</v>
      </c>
      <c r="G51" s="98" t="n">
        <v>0</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98" t="n">
        <v>0</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98" t="n">
        <v>0</v>
      </c>
      <c r="BL51" s="98" t="n">
        <v>0</v>
      </c>
      <c r="BM51" s="98" t="n">
        <v>0</v>
      </c>
      <c r="BN51" s="98" t="n">
        <v>0</v>
      </c>
      <c r="BO51" s="98" t="n">
        <v>0</v>
      </c>
      <c r="BP51" s="98" t="n">
        <v>0</v>
      </c>
      <c r="BQ51" s="98" t="n">
        <v>0</v>
      </c>
      <c r="BR51" s="98" t="n">
        <v>0</v>
      </c>
      <c r="BS51" s="98" t="n">
        <v>0</v>
      </c>
      <c r="BT51" s="98" t="n">
        <v>0</v>
      </c>
      <c r="BU51" s="98" t="n">
        <v>0</v>
      </c>
      <c r="BV51" s="98" t="n">
        <v>0</v>
      </c>
      <c r="BW51" s="98" t="n">
        <v>0</v>
      </c>
      <c r="BX51" s="98" t="n">
        <v>0</v>
      </c>
      <c r="BY51" s="98" t="n">
        <v>0</v>
      </c>
      <c r="BZ51" s="98" t="n">
        <v>0</v>
      </c>
      <c r="CA51" s="98" t="n">
        <v>0</v>
      </c>
      <c r="CB51" s="98" t="n">
        <v>0</v>
      </c>
      <c r="CC51" s="98" t="n">
        <v>0</v>
      </c>
      <c r="CD51" s="98" t="n">
        <v>0</v>
      </c>
      <c r="CE51" s="98" t="n">
        <v>0</v>
      </c>
      <c r="CF51" s="98" t="n">
        <v>0</v>
      </c>
      <c r="CG51" s="98" t="n">
        <v>0</v>
      </c>
      <c r="CH51" s="98" t="n">
        <v>0</v>
      </c>
      <c r="CI51" s="98" t="n">
        <v>0</v>
      </c>
      <c r="CJ51" s="98" t="n">
        <v>0</v>
      </c>
      <c r="CK51" s="98" t="n">
        <v>0</v>
      </c>
      <c r="CL51" s="98" t="n">
        <v>0</v>
      </c>
      <c r="CM51" s="98" t="n">
        <v>0</v>
      </c>
      <c r="CN51" s="98" t="n">
        <v>0</v>
      </c>
      <c r="CO51" s="98" t="n">
        <v>0</v>
      </c>
      <c r="CP51" s="98" t="n">
        <v>0</v>
      </c>
      <c r="CQ51" s="55" t="n">
        <v>28</v>
      </c>
      <c r="CR51" s="98" t="n">
        <v>0</v>
      </c>
      <c r="CS51" s="55" t="n">
        <v>10</v>
      </c>
      <c r="CT51" s="98" t="n">
        <v>0</v>
      </c>
      <c r="CU51" s="55" t="n">
        <v>3627</v>
      </c>
      <c r="CV51" s="98" t="n">
        <v>0</v>
      </c>
      <c r="CW51" s="55" t="n">
        <v>59036</v>
      </c>
      <c r="CX51" s="55" t="n">
        <v>17253</v>
      </c>
      <c r="CY51" s="98" t="n">
        <v>0</v>
      </c>
      <c r="CZ51" s="98" t="n">
        <v>0</v>
      </c>
      <c r="DA51" s="98" t="n">
        <v>0</v>
      </c>
      <c r="DB51" s="98" t="n">
        <v>0</v>
      </c>
      <c r="DC51" s="55" t="n">
        <v>71</v>
      </c>
      <c r="DD51" s="98" t="n">
        <v>0</v>
      </c>
      <c r="DE51" s="98" t="n">
        <v>0</v>
      </c>
      <c r="DF51" s="55" t="n">
        <v>910</v>
      </c>
      <c r="DG51" s="98" t="n">
        <v>0</v>
      </c>
      <c r="DH51" s="98" t="n">
        <v>0</v>
      </c>
      <c r="DI51" s="98" t="n">
        <v>0</v>
      </c>
      <c r="DJ51" s="98" t="n">
        <v>0</v>
      </c>
      <c r="DK51" s="55" t="n">
        <v>71</v>
      </c>
      <c r="DL51" s="98" t="n">
        <v>0</v>
      </c>
      <c r="DM51" s="98" t="n">
        <v>0</v>
      </c>
      <c r="DN51" s="98" t="n">
        <v>0</v>
      </c>
      <c r="DO51" s="98" t="n">
        <v>0</v>
      </c>
      <c r="DP51" s="98" t="n">
        <v>0</v>
      </c>
      <c r="DQ51" s="98" t="n">
        <v>0</v>
      </c>
      <c r="DR51" s="98" t="n">
        <v>0</v>
      </c>
      <c r="DS51" s="98" t="n">
        <v>0</v>
      </c>
      <c r="DT51" s="98" t="n">
        <v>0</v>
      </c>
      <c r="DU51" s="98" t="n">
        <v>0</v>
      </c>
      <c r="DV51" s="98" t="n">
        <v>0</v>
      </c>
      <c r="DW51" s="98" t="n">
        <v>0</v>
      </c>
      <c r="DX51" s="98" t="n">
        <v>0</v>
      </c>
      <c r="DY51" s="98" t="n">
        <v>0</v>
      </c>
      <c r="DZ51" s="98" t="n">
        <v>0</v>
      </c>
    </row>
    <row r="52">
      <c r="A52" s="28" t="inlineStr">
        <is>
          <t>5500</t>
        </is>
      </c>
      <c r="B52" s="14" t="inlineStr">
        <is>
          <t>Alojamento</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c r="BS52" s="98" t="n">
        <v>0</v>
      </c>
      <c r="BT52" s="98" t="n">
        <v>0</v>
      </c>
      <c r="BU52" s="98" t="n">
        <v>0</v>
      </c>
      <c r="BV52" s="98" t="n">
        <v>0</v>
      </c>
      <c r="BW52" s="98" t="n">
        <v>0</v>
      </c>
      <c r="BX52" s="98" t="n">
        <v>0</v>
      </c>
      <c r="BY52" s="98" t="n">
        <v>0</v>
      </c>
      <c r="BZ52" s="98" t="n">
        <v>0</v>
      </c>
      <c r="CA52" s="98" t="n">
        <v>0</v>
      </c>
      <c r="CB52" s="98" t="n">
        <v>0</v>
      </c>
      <c r="CC52" s="98" t="n">
        <v>0</v>
      </c>
      <c r="CD52" s="98" t="n">
        <v>0</v>
      </c>
      <c r="CE52" s="98" t="n">
        <v>0</v>
      </c>
      <c r="CF52" s="98" t="n">
        <v>0</v>
      </c>
      <c r="CG52" s="98" t="n">
        <v>0</v>
      </c>
      <c r="CH52" s="98" t="n">
        <v>0</v>
      </c>
      <c r="CI52" s="98" t="n">
        <v>0</v>
      </c>
      <c r="CJ52" s="98" t="n">
        <v>0</v>
      </c>
      <c r="CK52" s="98" t="n">
        <v>0</v>
      </c>
      <c r="CL52" s="98" t="n">
        <v>0</v>
      </c>
      <c r="CM52" s="98" t="n">
        <v>0</v>
      </c>
      <c r="CN52" s="98" t="n">
        <v>0</v>
      </c>
      <c r="CO52" s="98" t="n">
        <v>0</v>
      </c>
      <c r="CP52" s="98" t="n">
        <v>0</v>
      </c>
      <c r="CQ52" s="98" t="n">
        <v>0</v>
      </c>
      <c r="CR52" s="55" t="n">
        <v>57</v>
      </c>
      <c r="CS52" s="98" t="n">
        <v>0</v>
      </c>
      <c r="CT52" s="98" t="n">
        <v>0</v>
      </c>
      <c r="CU52" s="98" t="n">
        <v>0</v>
      </c>
      <c r="CV52" s="98" t="n">
        <v>0</v>
      </c>
      <c r="CW52" s="98" t="n">
        <v>0</v>
      </c>
      <c r="CX52" s="98" t="n">
        <v>0</v>
      </c>
      <c r="CY52" s="55" t="n">
        <v>17030</v>
      </c>
      <c r="CZ52" s="98" t="n">
        <v>0</v>
      </c>
      <c r="DA52" s="98" t="n">
        <v>0</v>
      </c>
      <c r="DB52" s="98" t="n">
        <v>0</v>
      </c>
      <c r="DC52" s="98" t="n">
        <v>0</v>
      </c>
      <c r="DD52" s="98" t="n">
        <v>0</v>
      </c>
      <c r="DE52" s="98" t="n">
        <v>0</v>
      </c>
      <c r="DF52" s="55" t="n">
        <v>174</v>
      </c>
      <c r="DG52" s="98" t="n">
        <v>0</v>
      </c>
      <c r="DH52" s="98" t="n">
        <v>0</v>
      </c>
      <c r="DI52" s="98" t="n">
        <v>0</v>
      </c>
      <c r="DJ52" s="98" t="n">
        <v>0</v>
      </c>
      <c r="DK52" s="98" t="n">
        <v>0</v>
      </c>
      <c r="DL52" s="98" t="n">
        <v>0</v>
      </c>
      <c r="DM52" s="98" t="n">
        <v>0</v>
      </c>
      <c r="DN52" s="98" t="n">
        <v>0</v>
      </c>
      <c r="DO52" s="98" t="n">
        <v>0</v>
      </c>
      <c r="DP52" s="98" t="n">
        <v>0</v>
      </c>
      <c r="DQ52" s="98" t="n">
        <v>0</v>
      </c>
      <c r="DR52" s="98" t="n">
        <v>0</v>
      </c>
      <c r="DS52" s="98" t="n">
        <v>0</v>
      </c>
      <c r="DT52" s="98" t="n">
        <v>0</v>
      </c>
      <c r="DU52" s="98" t="n">
        <v>0</v>
      </c>
      <c r="DV52" s="98" t="n">
        <v>0</v>
      </c>
      <c r="DW52" s="98" t="n">
        <v>0</v>
      </c>
      <c r="DX52" s="98" t="n">
        <v>0</v>
      </c>
      <c r="DY52" s="98" t="n">
        <v>0</v>
      </c>
      <c r="DZ52" s="98" t="n">
        <v>0</v>
      </c>
    </row>
    <row r="53">
      <c r="A53" s="28" t="inlineStr">
        <is>
          <t>5600</t>
        </is>
      </c>
      <c r="B53" s="14" t="inlineStr">
        <is>
          <t>Alimentação</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98" t="n">
        <v>0</v>
      </c>
      <c r="V53" s="98" t="n">
        <v>0</v>
      </c>
      <c r="W53" s="98" t="n">
        <v>0</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c r="BS53" s="98" t="n">
        <v>0</v>
      </c>
      <c r="BT53" s="98" t="n">
        <v>0</v>
      </c>
      <c r="BU53" s="98" t="n">
        <v>0</v>
      </c>
      <c r="BV53" s="98" t="n">
        <v>0</v>
      </c>
      <c r="BW53" s="98" t="n">
        <v>0</v>
      </c>
      <c r="BX53" s="98" t="n">
        <v>0</v>
      </c>
      <c r="BY53" s="98" t="n">
        <v>0</v>
      </c>
      <c r="BZ53" s="98" t="n">
        <v>0</v>
      </c>
      <c r="CA53" s="98" t="n">
        <v>0</v>
      </c>
      <c r="CB53" s="98" t="n">
        <v>0</v>
      </c>
      <c r="CC53" s="98" t="n">
        <v>0</v>
      </c>
      <c r="CD53" s="98" t="n">
        <v>0</v>
      </c>
      <c r="CE53" s="98" t="n">
        <v>0</v>
      </c>
      <c r="CF53" s="98" t="n">
        <v>0</v>
      </c>
      <c r="CG53" s="98" t="n">
        <v>0</v>
      </c>
      <c r="CH53" s="98" t="n">
        <v>0</v>
      </c>
      <c r="CI53" s="98" t="n">
        <v>0</v>
      </c>
      <c r="CJ53" s="98" t="n">
        <v>0</v>
      </c>
      <c r="CK53" s="98" t="n">
        <v>0</v>
      </c>
      <c r="CL53" s="98" t="n">
        <v>0</v>
      </c>
      <c r="CM53" s="98" t="n">
        <v>0</v>
      </c>
      <c r="CN53" s="98" t="n">
        <v>0</v>
      </c>
      <c r="CO53" s="98" t="n">
        <v>0</v>
      </c>
      <c r="CP53" s="98" t="n">
        <v>0</v>
      </c>
      <c r="CQ53" s="98" t="n">
        <v>0</v>
      </c>
      <c r="CR53" s="55" t="n">
        <v>68</v>
      </c>
      <c r="CS53" s="98" t="n">
        <v>0</v>
      </c>
      <c r="CT53" s="98" t="n">
        <v>0</v>
      </c>
      <c r="CU53" s="98" t="n">
        <v>0</v>
      </c>
      <c r="CV53" s="98" t="n">
        <v>0</v>
      </c>
      <c r="CW53" s="98" t="n">
        <v>0</v>
      </c>
      <c r="CX53" s="98" t="n">
        <v>0</v>
      </c>
      <c r="CY53" s="98" t="n">
        <v>0</v>
      </c>
      <c r="CZ53" s="55" t="n">
        <v>150470</v>
      </c>
      <c r="DA53" s="98" t="n">
        <v>0</v>
      </c>
      <c r="DB53" s="98" t="n">
        <v>0</v>
      </c>
      <c r="DC53" s="98" t="n">
        <v>0</v>
      </c>
      <c r="DD53" s="98" t="n">
        <v>0</v>
      </c>
      <c r="DE53" s="98" t="n">
        <v>0</v>
      </c>
      <c r="DF53" s="55" t="n">
        <v>612</v>
      </c>
      <c r="DG53" s="98" t="n">
        <v>0</v>
      </c>
      <c r="DH53" s="98" t="n">
        <v>0</v>
      </c>
      <c r="DI53" s="98" t="n">
        <v>0</v>
      </c>
      <c r="DJ53" s="98" t="n">
        <v>0</v>
      </c>
      <c r="DK53" s="98" t="n">
        <v>0</v>
      </c>
      <c r="DL53" s="55" t="n">
        <v>513</v>
      </c>
      <c r="DM53" s="98" t="n">
        <v>0</v>
      </c>
      <c r="DN53" s="98" t="n">
        <v>0</v>
      </c>
      <c r="DO53" s="98" t="n">
        <v>0</v>
      </c>
      <c r="DP53" s="98" t="n">
        <v>0</v>
      </c>
      <c r="DQ53" s="98" t="n">
        <v>0</v>
      </c>
      <c r="DR53" s="98" t="n">
        <v>0</v>
      </c>
      <c r="DS53" s="98" t="n">
        <v>0</v>
      </c>
      <c r="DT53" s="98" t="n">
        <v>0</v>
      </c>
      <c r="DU53" s="98" t="n">
        <v>0</v>
      </c>
      <c r="DV53" s="98" t="n">
        <v>0</v>
      </c>
      <c r="DW53" s="98" t="n">
        <v>0</v>
      </c>
      <c r="DX53" s="98" t="n">
        <v>0</v>
      </c>
      <c r="DY53" s="98" t="n">
        <v>0</v>
      </c>
      <c r="DZ53" s="98" t="n">
        <v>0</v>
      </c>
    </row>
    <row r="54">
      <c r="A54" s="28" t="inlineStr">
        <is>
          <t>5800</t>
        </is>
      </c>
      <c r="B54" s="14" t="inlineStr">
        <is>
          <t>Edição e edição integrada à impressão</t>
        </is>
      </c>
      <c r="C54" s="98" t="n">
        <v>0</v>
      </c>
      <c r="D54" s="98" t="n">
        <v>0</v>
      </c>
      <c r="E54" s="98" t="n">
        <v>0</v>
      </c>
      <c r="F54" s="98" t="n">
        <v>0</v>
      </c>
      <c r="G54" s="98" t="n">
        <v>0</v>
      </c>
      <c r="H54" s="98" t="n">
        <v>0</v>
      </c>
      <c r="I54" s="98" t="n">
        <v>0</v>
      </c>
      <c r="J54" s="98" t="n">
        <v>0</v>
      </c>
      <c r="K54" s="98" t="n">
        <v>0</v>
      </c>
      <c r="L54" s="98" t="n">
        <v>0</v>
      </c>
      <c r="M54" s="98" t="n">
        <v>0</v>
      </c>
      <c r="N54" s="98" t="n">
        <v>0</v>
      </c>
      <c r="O54" s="98" t="n">
        <v>0</v>
      </c>
      <c r="P54" s="98" t="n">
        <v>0</v>
      </c>
      <c r="Q54" s="98" t="n">
        <v>0</v>
      </c>
      <c r="R54" s="98" t="n">
        <v>0</v>
      </c>
      <c r="S54" s="98" t="n">
        <v>0</v>
      </c>
      <c r="T54" s="98" t="n">
        <v>0</v>
      </c>
      <c r="U54" s="98" t="n">
        <v>0</v>
      </c>
      <c r="V54" s="98" t="n">
        <v>0</v>
      </c>
      <c r="W54" s="98" t="n">
        <v>0</v>
      </c>
      <c r="X54" s="98" t="n">
        <v>0</v>
      </c>
      <c r="Y54" s="98" t="n">
        <v>0</v>
      </c>
      <c r="Z54" s="98" t="n">
        <v>0</v>
      </c>
      <c r="AA54" s="98" t="n">
        <v>0</v>
      </c>
      <c r="AB54" s="98" t="n">
        <v>0</v>
      </c>
      <c r="AC54" s="98" t="n">
        <v>0</v>
      </c>
      <c r="AD54" s="98" t="n">
        <v>0</v>
      </c>
      <c r="AE54" s="98" t="n">
        <v>0</v>
      </c>
      <c r="AF54" s="98" t="n">
        <v>0</v>
      </c>
      <c r="AG54" s="98" t="n">
        <v>0</v>
      </c>
      <c r="AH54" s="98" t="n">
        <v>0</v>
      </c>
      <c r="AI54" s="98" t="n">
        <v>0</v>
      </c>
      <c r="AJ54" s="98" t="n">
        <v>0</v>
      </c>
      <c r="AK54" s="98" t="n">
        <v>0</v>
      </c>
      <c r="AL54" s="98" t="n">
        <v>0</v>
      </c>
      <c r="AM54" s="98" t="n">
        <v>0</v>
      </c>
      <c r="AN54" s="98" t="n">
        <v>0</v>
      </c>
      <c r="AO54" s="98" t="n">
        <v>0</v>
      </c>
      <c r="AP54" s="98" t="n">
        <v>0</v>
      </c>
      <c r="AQ54" s="98" t="n">
        <v>0</v>
      </c>
      <c r="AR54" s="98" t="n">
        <v>0</v>
      </c>
      <c r="AS54" s="98" t="n">
        <v>0</v>
      </c>
      <c r="AT54" s="98" t="n">
        <v>0</v>
      </c>
      <c r="AU54" s="55" t="n">
        <v>1306</v>
      </c>
      <c r="AV54" s="98" t="n">
        <v>0</v>
      </c>
      <c r="AW54" s="98" t="n">
        <v>0</v>
      </c>
      <c r="AX54" s="98" t="n">
        <v>0</v>
      </c>
      <c r="AY54" s="98" t="n">
        <v>0</v>
      </c>
      <c r="AZ54" s="98" t="n">
        <v>0</v>
      </c>
      <c r="BA54" s="98" t="n">
        <v>0</v>
      </c>
      <c r="BB54" s="98" t="n">
        <v>0</v>
      </c>
      <c r="BC54" s="98" t="n">
        <v>0</v>
      </c>
      <c r="BD54" s="98" t="n">
        <v>0</v>
      </c>
      <c r="BE54" s="98" t="n">
        <v>0</v>
      </c>
      <c r="BF54" s="98" t="n">
        <v>0</v>
      </c>
      <c r="BG54" s="98" t="n">
        <v>0</v>
      </c>
      <c r="BH54" s="98" t="n">
        <v>0</v>
      </c>
      <c r="BI54" s="98" t="n">
        <v>0</v>
      </c>
      <c r="BJ54" s="98" t="n">
        <v>0</v>
      </c>
      <c r="BK54" s="98" t="n">
        <v>0</v>
      </c>
      <c r="BL54" s="98" t="n">
        <v>0</v>
      </c>
      <c r="BM54" s="98" t="n">
        <v>0</v>
      </c>
      <c r="BN54" s="98" t="n">
        <v>0</v>
      </c>
      <c r="BO54" s="98" t="n">
        <v>0</v>
      </c>
      <c r="BP54" s="98" t="n">
        <v>0</v>
      </c>
      <c r="BQ54" s="98" t="n">
        <v>0</v>
      </c>
      <c r="BR54" s="98" t="n">
        <v>0</v>
      </c>
      <c r="BS54" s="98" t="n">
        <v>0</v>
      </c>
      <c r="BT54" s="98" t="n">
        <v>0</v>
      </c>
      <c r="BU54" s="98" t="n">
        <v>0</v>
      </c>
      <c r="BV54" s="98" t="n">
        <v>0</v>
      </c>
      <c r="BW54" s="98" t="n">
        <v>0</v>
      </c>
      <c r="BX54" s="98" t="n">
        <v>0</v>
      </c>
      <c r="BY54" s="98" t="n">
        <v>0</v>
      </c>
      <c r="BZ54" s="98" t="n">
        <v>0</v>
      </c>
      <c r="CA54" s="98" t="n">
        <v>0</v>
      </c>
      <c r="CB54" s="98" t="n">
        <v>0</v>
      </c>
      <c r="CC54" s="98" t="n">
        <v>0</v>
      </c>
      <c r="CD54" s="98" t="n">
        <v>0</v>
      </c>
      <c r="CE54" s="98" t="n">
        <v>0</v>
      </c>
      <c r="CF54" s="98" t="n">
        <v>0</v>
      </c>
      <c r="CG54" s="98" t="n">
        <v>0</v>
      </c>
      <c r="CH54" s="98" t="n">
        <v>0</v>
      </c>
      <c r="CI54" s="98" t="n">
        <v>0</v>
      </c>
      <c r="CJ54" s="98" t="n">
        <v>0</v>
      </c>
      <c r="CK54" s="98" t="n">
        <v>0</v>
      </c>
      <c r="CL54" s="98" t="n">
        <v>0</v>
      </c>
      <c r="CM54" s="98" t="n">
        <v>0</v>
      </c>
      <c r="CN54" s="98" t="n">
        <v>0</v>
      </c>
      <c r="CO54" s="98" t="n">
        <v>0</v>
      </c>
      <c r="CP54" s="98" t="n">
        <v>0</v>
      </c>
      <c r="CQ54" s="98" t="n">
        <v>0</v>
      </c>
      <c r="CR54" s="55" t="n">
        <v>14</v>
      </c>
      <c r="CS54" s="98" t="n">
        <v>0</v>
      </c>
      <c r="CT54" s="98" t="n">
        <v>0</v>
      </c>
      <c r="CU54" s="98" t="n">
        <v>0</v>
      </c>
      <c r="CV54" s="98" t="n">
        <v>0</v>
      </c>
      <c r="CW54" s="98" t="n">
        <v>0</v>
      </c>
      <c r="CX54" s="98" t="n">
        <v>0</v>
      </c>
      <c r="CY54" s="98" t="n">
        <v>0</v>
      </c>
      <c r="CZ54" s="98" t="n">
        <v>0</v>
      </c>
      <c r="DA54" s="55" t="n">
        <v>21032</v>
      </c>
      <c r="DB54" s="98" t="n">
        <v>0</v>
      </c>
      <c r="DC54" s="98" t="n">
        <v>0</v>
      </c>
      <c r="DD54" s="98" t="n">
        <v>0</v>
      </c>
      <c r="DE54" s="98" t="n">
        <v>0</v>
      </c>
      <c r="DF54" s="55" t="n">
        <v>174</v>
      </c>
      <c r="DG54" s="98" t="n">
        <v>0</v>
      </c>
      <c r="DH54" s="98" t="n">
        <v>0</v>
      </c>
      <c r="DI54" s="55" t="n">
        <v>24</v>
      </c>
      <c r="DJ54" s="98" t="n">
        <v>0</v>
      </c>
      <c r="DK54" s="55" t="n">
        <v>16</v>
      </c>
      <c r="DL54" s="98" t="n">
        <v>0</v>
      </c>
      <c r="DM54" s="98" t="n">
        <v>0</v>
      </c>
      <c r="DN54" s="98" t="n">
        <v>0</v>
      </c>
      <c r="DO54" s="98" t="n">
        <v>0</v>
      </c>
      <c r="DP54" s="98" t="n">
        <v>0</v>
      </c>
      <c r="DQ54" s="98" t="n">
        <v>0</v>
      </c>
      <c r="DR54" s="98" t="n">
        <v>0</v>
      </c>
      <c r="DS54" s="98" t="n">
        <v>0</v>
      </c>
      <c r="DT54" s="98" t="n">
        <v>0</v>
      </c>
      <c r="DU54" s="98" t="n">
        <v>0</v>
      </c>
      <c r="DV54" s="98" t="n">
        <v>0</v>
      </c>
      <c r="DW54" s="98" t="n">
        <v>0</v>
      </c>
      <c r="DX54" s="98" t="n">
        <v>0</v>
      </c>
      <c r="DY54" s="98" t="n">
        <v>0</v>
      </c>
      <c r="DZ54" s="98" t="n">
        <v>0</v>
      </c>
    </row>
    <row r="55">
      <c r="A55" s="28" t="inlineStr">
        <is>
          <t>5980</t>
        </is>
      </c>
      <c r="B55" s="14" t="inlineStr">
        <is>
          <t>Atividades de televisão, rádio, cinema e gravação/edição de som e imagem</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c r="BS55" s="98" t="n">
        <v>0</v>
      </c>
      <c r="BT55" s="98" t="n">
        <v>0</v>
      </c>
      <c r="BU55" s="98" t="n">
        <v>0</v>
      </c>
      <c r="BV55" s="98" t="n">
        <v>0</v>
      </c>
      <c r="BW55" s="98" t="n">
        <v>0</v>
      </c>
      <c r="BX55" s="98" t="n">
        <v>0</v>
      </c>
      <c r="BY55" s="98" t="n">
        <v>0</v>
      </c>
      <c r="BZ55" s="98" t="n">
        <v>0</v>
      </c>
      <c r="CA55" s="98" t="n">
        <v>0</v>
      </c>
      <c r="CB55" s="98" t="n">
        <v>0</v>
      </c>
      <c r="CC55" s="98" t="n">
        <v>0</v>
      </c>
      <c r="CD55" s="98" t="n">
        <v>0</v>
      </c>
      <c r="CE55" s="98" t="n">
        <v>0</v>
      </c>
      <c r="CF55" s="98" t="n">
        <v>0</v>
      </c>
      <c r="CG55" s="98" t="n">
        <v>0</v>
      </c>
      <c r="CH55" s="98" t="n">
        <v>0</v>
      </c>
      <c r="CI55" s="98" t="n">
        <v>0</v>
      </c>
      <c r="CJ55" s="98" t="n">
        <v>0</v>
      </c>
      <c r="CK55" s="98" t="n">
        <v>0</v>
      </c>
      <c r="CL55" s="98" t="n">
        <v>0</v>
      </c>
      <c r="CM55" s="98" t="n">
        <v>0</v>
      </c>
      <c r="CN55" s="98" t="n">
        <v>0</v>
      </c>
      <c r="CO55" s="98" t="n">
        <v>0</v>
      </c>
      <c r="CP55" s="98" t="n">
        <v>0</v>
      </c>
      <c r="CQ55" s="98" t="n">
        <v>0</v>
      </c>
      <c r="CR55" s="55" t="n">
        <v>46</v>
      </c>
      <c r="CS55" s="98" t="n">
        <v>0</v>
      </c>
      <c r="CT55" s="98" t="n">
        <v>0</v>
      </c>
      <c r="CU55" s="98" t="n">
        <v>0</v>
      </c>
      <c r="CV55" s="98" t="n">
        <v>0</v>
      </c>
      <c r="CW55" s="98" t="n">
        <v>0</v>
      </c>
      <c r="CX55" s="98" t="n">
        <v>0</v>
      </c>
      <c r="CY55" s="98" t="n">
        <v>0</v>
      </c>
      <c r="CZ55" s="98" t="n">
        <v>0</v>
      </c>
      <c r="DA55" s="98" t="n">
        <v>0</v>
      </c>
      <c r="DB55" s="55" t="n">
        <v>31043</v>
      </c>
      <c r="DC55" s="98" t="n">
        <v>0</v>
      </c>
      <c r="DD55" s="98" t="n">
        <v>0</v>
      </c>
      <c r="DE55" s="98" t="n">
        <v>0</v>
      </c>
      <c r="DF55" s="55" t="n">
        <v>23</v>
      </c>
      <c r="DG55" s="98" t="n">
        <v>0</v>
      </c>
      <c r="DH55" s="98" t="n">
        <v>0</v>
      </c>
      <c r="DI55" s="98" t="n">
        <v>0</v>
      </c>
      <c r="DJ55" s="98" t="n">
        <v>0</v>
      </c>
      <c r="DK55" s="98" t="n">
        <v>0</v>
      </c>
      <c r="DL55" s="98" t="n">
        <v>0</v>
      </c>
      <c r="DM55" s="98" t="n">
        <v>0</v>
      </c>
      <c r="DN55" s="98" t="n">
        <v>0</v>
      </c>
      <c r="DO55" s="98" t="n">
        <v>0</v>
      </c>
      <c r="DP55" s="98" t="n">
        <v>0</v>
      </c>
      <c r="DQ55" s="98" t="n">
        <v>0</v>
      </c>
      <c r="DR55" s="98" t="n">
        <v>0</v>
      </c>
      <c r="DS55" s="98" t="n">
        <v>0</v>
      </c>
      <c r="DT55" s="98" t="n">
        <v>0</v>
      </c>
      <c r="DU55" s="98" t="n">
        <v>0</v>
      </c>
      <c r="DV55" s="98" t="n">
        <v>0</v>
      </c>
      <c r="DW55" s="98" t="n">
        <v>0</v>
      </c>
      <c r="DX55" s="98" t="n">
        <v>0</v>
      </c>
      <c r="DY55" s="98" t="n">
        <v>0</v>
      </c>
      <c r="DZ55" s="98" t="n">
        <v>0</v>
      </c>
    </row>
    <row r="56">
      <c r="A56" s="28" t="inlineStr">
        <is>
          <t>6100</t>
        </is>
      </c>
      <c r="B56" s="14" t="inlineStr">
        <is>
          <t>Telecomunicações</t>
        </is>
      </c>
      <c r="C56" s="98" t="n">
        <v>0</v>
      </c>
      <c r="D56" s="98" t="n">
        <v>0</v>
      </c>
      <c r="E56" s="98" t="n">
        <v>0</v>
      </c>
      <c r="F56" s="98" t="n">
        <v>0</v>
      </c>
      <c r="G56" s="98" t="n">
        <v>0</v>
      </c>
      <c r="H56" s="98" t="n">
        <v>0</v>
      </c>
      <c r="I56" s="98" t="n">
        <v>0</v>
      </c>
      <c r="J56" s="98" t="n">
        <v>0</v>
      </c>
      <c r="K56" s="98" t="n">
        <v>0</v>
      </c>
      <c r="L56" s="98" t="n">
        <v>0</v>
      </c>
      <c r="M56" s="98" t="n">
        <v>0</v>
      </c>
      <c r="N56" s="98" t="n">
        <v>0</v>
      </c>
      <c r="O56" s="98" t="n">
        <v>0</v>
      </c>
      <c r="P56" s="98" t="n">
        <v>0</v>
      </c>
      <c r="Q56" s="98" t="n">
        <v>0</v>
      </c>
      <c r="R56" s="98" t="n">
        <v>0</v>
      </c>
      <c r="S56" s="98" t="n">
        <v>0</v>
      </c>
      <c r="T56" s="98" t="n">
        <v>0</v>
      </c>
      <c r="U56" s="98" t="n">
        <v>0</v>
      </c>
      <c r="V56" s="98" t="n">
        <v>0</v>
      </c>
      <c r="W56" s="98" t="n">
        <v>0</v>
      </c>
      <c r="X56" s="98" t="n">
        <v>0</v>
      </c>
      <c r="Y56" s="98" t="n">
        <v>0</v>
      </c>
      <c r="Z56" s="98" t="n">
        <v>0</v>
      </c>
      <c r="AA56" s="98" t="n">
        <v>0</v>
      </c>
      <c r="AB56" s="98" t="n">
        <v>0</v>
      </c>
      <c r="AC56" s="98" t="n">
        <v>0</v>
      </c>
      <c r="AD56" s="98" t="n">
        <v>0</v>
      </c>
      <c r="AE56" s="98" t="n">
        <v>0</v>
      </c>
      <c r="AF56" s="98" t="n">
        <v>0</v>
      </c>
      <c r="AG56" s="98" t="n">
        <v>0</v>
      </c>
      <c r="AH56" s="98" t="n">
        <v>0</v>
      </c>
      <c r="AI56" s="98" t="n">
        <v>0</v>
      </c>
      <c r="AJ56" s="98" t="n">
        <v>0</v>
      </c>
      <c r="AK56" s="98" t="n">
        <v>0</v>
      </c>
      <c r="AL56" s="98" t="n">
        <v>0</v>
      </c>
      <c r="AM56" s="98" t="n">
        <v>0</v>
      </c>
      <c r="AN56" s="98" t="n">
        <v>0</v>
      </c>
      <c r="AO56" s="98" t="n">
        <v>0</v>
      </c>
      <c r="AP56" s="98" t="n">
        <v>0</v>
      </c>
      <c r="AQ56" s="98" t="n">
        <v>0</v>
      </c>
      <c r="AR56" s="98" t="n">
        <v>0</v>
      </c>
      <c r="AS56" s="98" t="n">
        <v>0</v>
      </c>
      <c r="AT56" s="98" t="n">
        <v>0</v>
      </c>
      <c r="AU56" s="98" t="n">
        <v>0</v>
      </c>
      <c r="AV56" s="98" t="n">
        <v>0</v>
      </c>
      <c r="AW56" s="98" t="n">
        <v>0</v>
      </c>
      <c r="AX56" s="98" t="n">
        <v>0</v>
      </c>
      <c r="AY56" s="98" t="n">
        <v>0</v>
      </c>
      <c r="AZ56" s="98" t="n">
        <v>0</v>
      </c>
      <c r="BA56" s="98" t="n">
        <v>0</v>
      </c>
      <c r="BB56" s="98" t="n">
        <v>0</v>
      </c>
      <c r="BC56" s="98" t="n">
        <v>0</v>
      </c>
      <c r="BD56" s="98" t="n">
        <v>0</v>
      </c>
      <c r="BE56" s="98" t="n">
        <v>0</v>
      </c>
      <c r="BF56" s="98" t="n">
        <v>0</v>
      </c>
      <c r="BG56" s="98" t="n">
        <v>0</v>
      </c>
      <c r="BH56" s="98" t="n">
        <v>0</v>
      </c>
      <c r="BI56" s="98" t="n">
        <v>0</v>
      </c>
      <c r="BJ56" s="98" t="n">
        <v>0</v>
      </c>
      <c r="BK56" s="98" t="n">
        <v>0</v>
      </c>
      <c r="BL56" s="98" t="n">
        <v>0</v>
      </c>
      <c r="BM56" s="98" t="n">
        <v>0</v>
      </c>
      <c r="BN56" s="98" t="n">
        <v>0</v>
      </c>
      <c r="BO56" s="98" t="n">
        <v>0</v>
      </c>
      <c r="BP56" s="98" t="n">
        <v>0</v>
      </c>
      <c r="BQ56" s="98" t="n">
        <v>0</v>
      </c>
      <c r="BR56" s="98" t="n">
        <v>0</v>
      </c>
      <c r="BS56" s="98" t="n">
        <v>0</v>
      </c>
      <c r="BT56" s="98" t="n">
        <v>0</v>
      </c>
      <c r="BU56" s="98" t="n">
        <v>0</v>
      </c>
      <c r="BV56" s="98" t="n">
        <v>0</v>
      </c>
      <c r="BW56" s="98" t="n">
        <v>0</v>
      </c>
      <c r="BX56" s="98" t="n">
        <v>0</v>
      </c>
      <c r="BY56" s="98" t="n">
        <v>0</v>
      </c>
      <c r="BZ56" s="98" t="n">
        <v>0</v>
      </c>
      <c r="CA56" s="98" t="n">
        <v>0</v>
      </c>
      <c r="CB56" s="98" t="n">
        <v>0</v>
      </c>
      <c r="CC56" s="98" t="n">
        <v>0</v>
      </c>
      <c r="CD56" s="98" t="n">
        <v>0</v>
      </c>
      <c r="CE56" s="98" t="n">
        <v>0</v>
      </c>
      <c r="CF56" s="98" t="n">
        <v>0</v>
      </c>
      <c r="CG56" s="98" t="n">
        <v>0</v>
      </c>
      <c r="CH56" s="98" t="n">
        <v>0</v>
      </c>
      <c r="CI56" s="98" t="n">
        <v>0</v>
      </c>
      <c r="CJ56" s="98" t="n">
        <v>0</v>
      </c>
      <c r="CK56" s="98" t="n">
        <v>0</v>
      </c>
      <c r="CL56" s="98" t="n">
        <v>0</v>
      </c>
      <c r="CM56" s="98" t="n">
        <v>0</v>
      </c>
      <c r="CN56" s="98" t="n">
        <v>0</v>
      </c>
      <c r="CO56" s="98" t="n">
        <v>0</v>
      </c>
      <c r="CP56" s="98" t="n">
        <v>0</v>
      </c>
      <c r="CQ56" s="98" t="n">
        <v>0</v>
      </c>
      <c r="CR56" s="98" t="n">
        <v>0</v>
      </c>
      <c r="CS56" s="98" t="n">
        <v>0</v>
      </c>
      <c r="CT56" s="98" t="n">
        <v>0</v>
      </c>
      <c r="CU56" s="98" t="n">
        <v>0</v>
      </c>
      <c r="CV56" s="98" t="n">
        <v>0</v>
      </c>
      <c r="CW56" s="98" t="n">
        <v>0</v>
      </c>
      <c r="CX56" s="98" t="n">
        <v>0</v>
      </c>
      <c r="CY56" s="98" t="n">
        <v>0</v>
      </c>
      <c r="CZ56" s="98" t="n">
        <v>0</v>
      </c>
      <c r="DA56" s="98" t="n">
        <v>0</v>
      </c>
      <c r="DB56" s="98" t="n">
        <v>0</v>
      </c>
      <c r="DC56" s="55" t="n">
        <v>143261</v>
      </c>
      <c r="DD56" s="98" t="n">
        <v>0</v>
      </c>
      <c r="DE56" s="98" t="n">
        <v>0</v>
      </c>
      <c r="DF56" s="55" t="n">
        <v>18</v>
      </c>
      <c r="DG56" s="98" t="n">
        <v>0</v>
      </c>
      <c r="DH56" s="98" t="n">
        <v>0</v>
      </c>
      <c r="DI56" s="55" t="n">
        <v>604</v>
      </c>
      <c r="DJ56" s="98" t="n">
        <v>0</v>
      </c>
      <c r="DK56" s="98" t="n">
        <v>0</v>
      </c>
      <c r="DL56" s="98" t="n">
        <v>0</v>
      </c>
      <c r="DM56" s="98" t="n">
        <v>0</v>
      </c>
      <c r="DN56" s="98" t="n">
        <v>0</v>
      </c>
      <c r="DO56" s="98" t="n">
        <v>0</v>
      </c>
      <c r="DP56" s="98" t="n">
        <v>0</v>
      </c>
      <c r="DQ56" s="98" t="n">
        <v>0</v>
      </c>
      <c r="DR56" s="98" t="n">
        <v>0</v>
      </c>
      <c r="DS56" s="98" t="n">
        <v>0</v>
      </c>
      <c r="DT56" s="98" t="n">
        <v>0</v>
      </c>
      <c r="DU56" s="98" t="n">
        <v>0</v>
      </c>
      <c r="DV56" s="98" t="n">
        <v>0</v>
      </c>
      <c r="DW56" s="98" t="n">
        <v>0</v>
      </c>
      <c r="DX56" s="98" t="n">
        <v>0</v>
      </c>
      <c r="DY56" s="98" t="n">
        <v>0</v>
      </c>
      <c r="DZ56" s="98" t="n">
        <v>0</v>
      </c>
    </row>
    <row r="57">
      <c r="A57" s="28" t="inlineStr">
        <is>
          <t>6280</t>
        </is>
      </c>
      <c r="B57" s="14" t="inlineStr">
        <is>
          <t>Desenvolvimento de sistemas e outros serviços de informação</t>
        </is>
      </c>
      <c r="C57" s="98" t="n">
        <v>0</v>
      </c>
      <c r="D57" s="98" t="n">
        <v>0</v>
      </c>
      <c r="E57" s="98" t="n">
        <v>0</v>
      </c>
      <c r="F57" s="98" t="n">
        <v>0</v>
      </c>
      <c r="G57" s="98" t="n">
        <v>0</v>
      </c>
      <c r="H57" s="98" t="n">
        <v>0</v>
      </c>
      <c r="I57" s="98" t="n">
        <v>0</v>
      </c>
      <c r="J57" s="98" t="n">
        <v>0</v>
      </c>
      <c r="K57" s="98" t="n">
        <v>0</v>
      </c>
      <c r="L57" s="98" t="n">
        <v>0</v>
      </c>
      <c r="M57" s="98" t="n">
        <v>0</v>
      </c>
      <c r="N57" s="98" t="n">
        <v>0</v>
      </c>
      <c r="O57" s="98" t="n">
        <v>0</v>
      </c>
      <c r="P57" s="98" t="n">
        <v>0</v>
      </c>
      <c r="Q57" s="98" t="n">
        <v>0</v>
      </c>
      <c r="R57" s="98" t="n">
        <v>0</v>
      </c>
      <c r="S57" s="98" t="n">
        <v>0</v>
      </c>
      <c r="T57" s="98" t="n">
        <v>0</v>
      </c>
      <c r="U57" s="98" t="n">
        <v>0</v>
      </c>
      <c r="V57" s="98" t="n">
        <v>0</v>
      </c>
      <c r="W57" s="98" t="n">
        <v>0</v>
      </c>
      <c r="X57" s="98" t="n">
        <v>0</v>
      </c>
      <c r="Y57" s="98" t="n">
        <v>0</v>
      </c>
      <c r="Z57" s="98" t="n">
        <v>0</v>
      </c>
      <c r="AA57" s="98" t="n">
        <v>0</v>
      </c>
      <c r="AB57" s="98" t="n">
        <v>0</v>
      </c>
      <c r="AC57" s="98" t="n">
        <v>0</v>
      </c>
      <c r="AD57" s="98" t="n">
        <v>0</v>
      </c>
      <c r="AE57" s="98" t="n">
        <v>0</v>
      </c>
      <c r="AF57" s="98" t="n">
        <v>0</v>
      </c>
      <c r="AG57" s="98" t="n">
        <v>0</v>
      </c>
      <c r="AH57" s="98" t="n">
        <v>0</v>
      </c>
      <c r="AI57" s="98" t="n">
        <v>0</v>
      </c>
      <c r="AJ57" s="98" t="n">
        <v>0</v>
      </c>
      <c r="AK57" s="98" t="n">
        <v>0</v>
      </c>
      <c r="AL57" s="98" t="n">
        <v>0</v>
      </c>
      <c r="AM57" s="98" t="n">
        <v>0</v>
      </c>
      <c r="AN57" s="98" t="n">
        <v>0</v>
      </c>
      <c r="AO57" s="98" t="n">
        <v>0</v>
      </c>
      <c r="AP57" s="98" t="n">
        <v>0</v>
      </c>
      <c r="AQ57" s="98" t="n">
        <v>0</v>
      </c>
      <c r="AR57" s="98" t="n">
        <v>0</v>
      </c>
      <c r="AS57" s="98" t="n">
        <v>0</v>
      </c>
      <c r="AT57" s="98" t="n">
        <v>0</v>
      </c>
      <c r="AU57" s="98" t="n">
        <v>0</v>
      </c>
      <c r="AV57" s="98" t="n">
        <v>0</v>
      </c>
      <c r="AW57" s="98" t="n">
        <v>0</v>
      </c>
      <c r="AX57" s="98" t="n">
        <v>0</v>
      </c>
      <c r="AY57" s="98" t="n">
        <v>0</v>
      </c>
      <c r="AZ57" s="98" t="n">
        <v>0</v>
      </c>
      <c r="BA57" s="98" t="n">
        <v>0</v>
      </c>
      <c r="BB57" s="98" t="n">
        <v>0</v>
      </c>
      <c r="BC57" s="98" t="n">
        <v>0</v>
      </c>
      <c r="BD57" s="98" t="n">
        <v>0</v>
      </c>
      <c r="BE57" s="98" t="n">
        <v>0</v>
      </c>
      <c r="BF57" s="98" t="n">
        <v>0</v>
      </c>
      <c r="BG57" s="98" t="n">
        <v>0</v>
      </c>
      <c r="BH57" s="98" t="n">
        <v>0</v>
      </c>
      <c r="BI57" s="98" t="n">
        <v>0</v>
      </c>
      <c r="BJ57" s="98" t="n">
        <v>0</v>
      </c>
      <c r="BK57" s="98" t="n">
        <v>0</v>
      </c>
      <c r="BL57" s="98" t="n">
        <v>0</v>
      </c>
      <c r="BM57" s="98" t="n">
        <v>0</v>
      </c>
      <c r="BN57" s="98" t="n">
        <v>0</v>
      </c>
      <c r="BO57" s="98" t="n">
        <v>0</v>
      </c>
      <c r="BP57" s="98" t="n">
        <v>0</v>
      </c>
      <c r="BQ57" s="98" t="n">
        <v>0</v>
      </c>
      <c r="BR57" s="98" t="n">
        <v>0</v>
      </c>
      <c r="BS57" s="98" t="n">
        <v>0</v>
      </c>
      <c r="BT57" s="98" t="n">
        <v>0</v>
      </c>
      <c r="BU57" s="98" t="n">
        <v>0</v>
      </c>
      <c r="BV57" s="98" t="n">
        <v>0</v>
      </c>
      <c r="BW57" s="98" t="n">
        <v>0</v>
      </c>
      <c r="BX57" s="98" t="n">
        <v>0</v>
      </c>
      <c r="BY57" s="98" t="n">
        <v>0</v>
      </c>
      <c r="BZ57" s="98" t="n">
        <v>0</v>
      </c>
      <c r="CA57" s="98" t="n">
        <v>0</v>
      </c>
      <c r="CB57" s="98" t="n">
        <v>0</v>
      </c>
      <c r="CC57" s="98" t="n">
        <v>0</v>
      </c>
      <c r="CD57" s="98" t="n">
        <v>0</v>
      </c>
      <c r="CE57" s="98" t="n">
        <v>0</v>
      </c>
      <c r="CF57" s="98" t="n">
        <v>0</v>
      </c>
      <c r="CG57" s="98" t="n">
        <v>0</v>
      </c>
      <c r="CH57" s="98" t="n">
        <v>0</v>
      </c>
      <c r="CI57" s="98" t="n">
        <v>0</v>
      </c>
      <c r="CJ57" s="98" t="n">
        <v>0</v>
      </c>
      <c r="CK57" s="98" t="n">
        <v>0</v>
      </c>
      <c r="CL57" s="98" t="n">
        <v>0</v>
      </c>
      <c r="CM57" s="98" t="n">
        <v>0</v>
      </c>
      <c r="CN57" s="98" t="n">
        <v>0</v>
      </c>
      <c r="CO57" s="98" t="n">
        <v>0</v>
      </c>
      <c r="CP57" s="98" t="n">
        <v>0</v>
      </c>
      <c r="CQ57" s="98" t="n">
        <v>0</v>
      </c>
      <c r="CR57" s="55" t="n">
        <v>122</v>
      </c>
      <c r="CS57" s="98" t="n">
        <v>0</v>
      </c>
      <c r="CT57" s="98" t="n">
        <v>0</v>
      </c>
      <c r="CU57" s="98" t="n">
        <v>0</v>
      </c>
      <c r="CV57" s="98" t="n">
        <v>0</v>
      </c>
      <c r="CW57" s="98" t="n">
        <v>0</v>
      </c>
      <c r="CX57" s="98" t="n">
        <v>0</v>
      </c>
      <c r="CY57" s="98" t="n">
        <v>0</v>
      </c>
      <c r="CZ57" s="98" t="n">
        <v>0</v>
      </c>
      <c r="DA57" s="98" t="n">
        <v>0</v>
      </c>
      <c r="DB57" s="98" t="n">
        <v>0</v>
      </c>
      <c r="DC57" s="98" t="n">
        <v>0</v>
      </c>
      <c r="DD57" s="55" t="n">
        <v>79829</v>
      </c>
      <c r="DE57" s="98" t="n">
        <v>0</v>
      </c>
      <c r="DF57" s="55" t="n">
        <v>10</v>
      </c>
      <c r="DG57" s="98" t="n">
        <v>0</v>
      </c>
      <c r="DH57" s="98" t="n">
        <v>0</v>
      </c>
      <c r="DI57" s="55" t="n">
        <v>827</v>
      </c>
      <c r="DJ57" s="98" t="n">
        <v>0</v>
      </c>
      <c r="DK57" s="98" t="n">
        <v>0</v>
      </c>
      <c r="DL57" s="98" t="n">
        <v>0</v>
      </c>
      <c r="DM57" s="98" t="n">
        <v>0</v>
      </c>
      <c r="DN57" s="98" t="n">
        <v>0</v>
      </c>
      <c r="DO57" s="98" t="n">
        <v>0</v>
      </c>
      <c r="DP57" s="98" t="n">
        <v>0</v>
      </c>
      <c r="DQ57" s="98" t="n">
        <v>0</v>
      </c>
      <c r="DR57" s="98" t="n">
        <v>0</v>
      </c>
      <c r="DS57" s="98" t="n">
        <v>0</v>
      </c>
      <c r="DT57" s="98" t="n">
        <v>0</v>
      </c>
      <c r="DU57" s="98" t="n">
        <v>0</v>
      </c>
      <c r="DV57" s="98" t="n">
        <v>0</v>
      </c>
      <c r="DW57" s="98" t="n">
        <v>0</v>
      </c>
      <c r="DX57" s="98" t="n">
        <v>0</v>
      </c>
      <c r="DY57" s="98" t="n">
        <v>0</v>
      </c>
      <c r="DZ57" s="98" t="n">
        <v>0</v>
      </c>
    </row>
    <row r="58">
      <c r="A58" s="28" t="inlineStr">
        <is>
          <t>6480</t>
        </is>
      </c>
      <c r="B58" s="14" t="inlineStr">
        <is>
          <t>Intermediação financeira, seguros e previdência complementar</t>
        </is>
      </c>
      <c r="C58" s="98" t="n">
        <v>0</v>
      </c>
      <c r="D58" s="98" t="n">
        <v>0</v>
      </c>
      <c r="E58" s="98" t="n">
        <v>0</v>
      </c>
      <c r="F58" s="98" t="n">
        <v>0</v>
      </c>
      <c r="G58" s="98" t="n">
        <v>0</v>
      </c>
      <c r="H58" s="98" t="n">
        <v>0</v>
      </c>
      <c r="I58" s="98" t="n">
        <v>0</v>
      </c>
      <c r="J58" s="98" t="n">
        <v>0</v>
      </c>
      <c r="K58" s="98" t="n">
        <v>0</v>
      </c>
      <c r="L58" s="98" t="n">
        <v>0</v>
      </c>
      <c r="M58" s="98" t="n">
        <v>0</v>
      </c>
      <c r="N58" s="98" t="n">
        <v>0</v>
      </c>
      <c r="O58" s="98" t="n">
        <v>0</v>
      </c>
      <c r="P58" s="98" t="n">
        <v>0</v>
      </c>
      <c r="Q58" s="98" t="n">
        <v>0</v>
      </c>
      <c r="R58" s="98" t="n">
        <v>0</v>
      </c>
      <c r="S58" s="98" t="n">
        <v>0</v>
      </c>
      <c r="T58" s="98" t="n">
        <v>0</v>
      </c>
      <c r="U58" s="98" t="n">
        <v>0</v>
      </c>
      <c r="V58" s="98" t="n">
        <v>0</v>
      </c>
      <c r="W58" s="98" t="n">
        <v>0</v>
      </c>
      <c r="X58" s="98" t="n">
        <v>0</v>
      </c>
      <c r="Y58" s="98" t="n">
        <v>0</v>
      </c>
      <c r="Z58" s="98" t="n">
        <v>0</v>
      </c>
      <c r="AA58" s="98" t="n">
        <v>0</v>
      </c>
      <c r="AB58" s="98" t="n">
        <v>0</v>
      </c>
      <c r="AC58" s="98" t="n">
        <v>0</v>
      </c>
      <c r="AD58" s="98" t="n">
        <v>0</v>
      </c>
      <c r="AE58" s="98" t="n">
        <v>0</v>
      </c>
      <c r="AF58" s="98" t="n">
        <v>0</v>
      </c>
      <c r="AG58" s="98" t="n">
        <v>0</v>
      </c>
      <c r="AH58" s="98" t="n">
        <v>0</v>
      </c>
      <c r="AI58" s="98" t="n">
        <v>0</v>
      </c>
      <c r="AJ58" s="98" t="n">
        <v>0</v>
      </c>
      <c r="AK58" s="98" t="n">
        <v>0</v>
      </c>
      <c r="AL58" s="98" t="n">
        <v>0</v>
      </c>
      <c r="AM58" s="98" t="n">
        <v>0</v>
      </c>
      <c r="AN58" s="98" t="n">
        <v>0</v>
      </c>
      <c r="AO58" s="98" t="n">
        <v>0</v>
      </c>
      <c r="AP58" s="98" t="n">
        <v>0</v>
      </c>
      <c r="AQ58" s="98" t="n">
        <v>0</v>
      </c>
      <c r="AR58" s="98" t="n">
        <v>0</v>
      </c>
      <c r="AS58" s="98" t="n">
        <v>0</v>
      </c>
      <c r="AT58" s="98" t="n">
        <v>0</v>
      </c>
      <c r="AU58" s="98" t="n">
        <v>0</v>
      </c>
      <c r="AV58" s="98" t="n">
        <v>0</v>
      </c>
      <c r="AW58" s="98" t="n">
        <v>0</v>
      </c>
      <c r="AX58" s="98" t="n">
        <v>0</v>
      </c>
      <c r="AY58" s="98" t="n">
        <v>0</v>
      </c>
      <c r="AZ58" s="98" t="n">
        <v>0</v>
      </c>
      <c r="BA58" s="98" t="n">
        <v>0</v>
      </c>
      <c r="BB58" s="98" t="n">
        <v>0</v>
      </c>
      <c r="BC58" s="98" t="n">
        <v>0</v>
      </c>
      <c r="BD58" s="98" t="n">
        <v>0</v>
      </c>
      <c r="BE58" s="98" t="n">
        <v>0</v>
      </c>
      <c r="BF58" s="98" t="n">
        <v>0</v>
      </c>
      <c r="BG58" s="98" t="n">
        <v>0</v>
      </c>
      <c r="BH58" s="98" t="n">
        <v>0</v>
      </c>
      <c r="BI58" s="98" t="n">
        <v>0</v>
      </c>
      <c r="BJ58" s="98" t="n">
        <v>0</v>
      </c>
      <c r="BK58" s="98" t="n">
        <v>0</v>
      </c>
      <c r="BL58" s="98" t="n">
        <v>0</v>
      </c>
      <c r="BM58" s="98" t="n">
        <v>0</v>
      </c>
      <c r="BN58" s="98" t="n">
        <v>0</v>
      </c>
      <c r="BO58" s="98" t="n">
        <v>0</v>
      </c>
      <c r="BP58" s="98" t="n">
        <v>0</v>
      </c>
      <c r="BQ58" s="98" t="n">
        <v>0</v>
      </c>
      <c r="BR58" s="98" t="n">
        <v>0</v>
      </c>
      <c r="BS58" s="98" t="n">
        <v>0</v>
      </c>
      <c r="BT58" s="98" t="n">
        <v>0</v>
      </c>
      <c r="BU58" s="98" t="n">
        <v>0</v>
      </c>
      <c r="BV58" s="98" t="n">
        <v>0</v>
      </c>
      <c r="BW58" s="98" t="n">
        <v>0</v>
      </c>
      <c r="BX58" s="98" t="n">
        <v>0</v>
      </c>
      <c r="BY58" s="98" t="n">
        <v>0</v>
      </c>
      <c r="BZ58" s="98" t="n">
        <v>0</v>
      </c>
      <c r="CA58" s="98" t="n">
        <v>0</v>
      </c>
      <c r="CB58" s="98" t="n">
        <v>0</v>
      </c>
      <c r="CC58" s="98" t="n">
        <v>0</v>
      </c>
      <c r="CD58" s="98" t="n">
        <v>0</v>
      </c>
      <c r="CE58" s="98" t="n">
        <v>0</v>
      </c>
      <c r="CF58" s="98" t="n">
        <v>0</v>
      </c>
      <c r="CG58" s="98" t="n">
        <v>0</v>
      </c>
      <c r="CH58" s="98" t="n">
        <v>0</v>
      </c>
      <c r="CI58" s="98" t="n">
        <v>0</v>
      </c>
      <c r="CJ58" s="98" t="n">
        <v>0</v>
      </c>
      <c r="CK58" s="98" t="n">
        <v>0</v>
      </c>
      <c r="CL58" s="98" t="n">
        <v>0</v>
      </c>
      <c r="CM58" s="98" t="n">
        <v>0</v>
      </c>
      <c r="CN58" s="98" t="n">
        <v>0</v>
      </c>
      <c r="CO58" s="98" t="n">
        <v>0</v>
      </c>
      <c r="CP58" s="98" t="n">
        <v>0</v>
      </c>
      <c r="CQ58" s="98" t="n">
        <v>0</v>
      </c>
      <c r="CR58" s="98" t="n">
        <v>0</v>
      </c>
      <c r="CS58" s="98" t="n">
        <v>0</v>
      </c>
      <c r="CT58" s="98" t="n">
        <v>0</v>
      </c>
      <c r="CU58" s="98" t="n">
        <v>0</v>
      </c>
      <c r="CV58" s="98" t="n">
        <v>0</v>
      </c>
      <c r="CW58" s="98" t="n">
        <v>0</v>
      </c>
      <c r="CX58" s="98" t="n">
        <v>0</v>
      </c>
      <c r="CY58" s="98" t="n">
        <v>0</v>
      </c>
      <c r="CZ58" s="98" t="n">
        <v>0</v>
      </c>
      <c r="DA58" s="98" t="n">
        <v>0</v>
      </c>
      <c r="DB58" s="98" t="n">
        <v>0</v>
      </c>
      <c r="DC58" s="98" t="n">
        <v>0</v>
      </c>
      <c r="DD58" s="55" t="n">
        <v>540</v>
      </c>
      <c r="DE58" s="55" t="n">
        <v>383171</v>
      </c>
      <c r="DF58" s="55" t="n">
        <v>13098</v>
      </c>
      <c r="DG58" s="98" t="n">
        <v>0</v>
      </c>
      <c r="DH58" s="98" t="n">
        <v>0</v>
      </c>
      <c r="DI58" s="55" t="n">
        <v>39</v>
      </c>
      <c r="DJ58" s="98" t="n">
        <v>0</v>
      </c>
      <c r="DK58" s="98" t="n">
        <v>0</v>
      </c>
      <c r="DL58" s="55" t="n">
        <v>280</v>
      </c>
      <c r="DM58" s="98" t="n">
        <v>0</v>
      </c>
      <c r="DN58" s="98" t="n">
        <v>0</v>
      </c>
      <c r="DO58" s="98" t="n">
        <v>0</v>
      </c>
      <c r="DP58" s="98" t="n">
        <v>0</v>
      </c>
      <c r="DQ58" s="98" t="n">
        <v>0</v>
      </c>
      <c r="DR58" s="98" t="n">
        <v>0</v>
      </c>
      <c r="DS58" s="98" t="n">
        <v>0</v>
      </c>
      <c r="DT58" s="98" t="n">
        <v>0</v>
      </c>
      <c r="DU58" s="98" t="n">
        <v>0</v>
      </c>
      <c r="DV58" s="55" t="n">
        <v>904</v>
      </c>
      <c r="DW58" s="98" t="n">
        <v>0</v>
      </c>
      <c r="DX58" s="98" t="n">
        <v>0</v>
      </c>
      <c r="DY58" s="98" t="n">
        <v>0</v>
      </c>
      <c r="DZ58" s="98" t="n">
        <v>0</v>
      </c>
    </row>
    <row r="59">
      <c r="A59" s="28" t="inlineStr">
        <is>
          <t>6800</t>
        </is>
      </c>
      <c r="B59" s="14" t="inlineStr">
        <is>
          <t>Atividades imobiliárias</t>
        </is>
      </c>
      <c r="C59" s="98" t="n">
        <v>0</v>
      </c>
      <c r="D59" s="98" t="n">
        <v>0</v>
      </c>
      <c r="E59" s="98" t="n">
        <v>0</v>
      </c>
      <c r="F59" s="98" t="n">
        <v>0</v>
      </c>
      <c r="G59" s="98" t="n">
        <v>0</v>
      </c>
      <c r="H59" s="98" t="n">
        <v>0</v>
      </c>
      <c r="I59" s="98" t="n">
        <v>0</v>
      </c>
      <c r="J59" s="98" t="n">
        <v>0</v>
      </c>
      <c r="K59" s="98" t="n">
        <v>0</v>
      </c>
      <c r="L59" s="98" t="n">
        <v>0</v>
      </c>
      <c r="M59" s="98" t="n">
        <v>0</v>
      </c>
      <c r="N59" s="98" t="n">
        <v>0</v>
      </c>
      <c r="O59" s="98" t="n">
        <v>0</v>
      </c>
      <c r="P59" s="98" t="n">
        <v>0</v>
      </c>
      <c r="Q59" s="98" t="n">
        <v>0</v>
      </c>
      <c r="R59" s="98" t="n">
        <v>0</v>
      </c>
      <c r="S59" s="98" t="n">
        <v>0</v>
      </c>
      <c r="T59" s="98" t="n">
        <v>0</v>
      </c>
      <c r="U59" s="98" t="n">
        <v>0</v>
      </c>
      <c r="V59" s="98" t="n">
        <v>0</v>
      </c>
      <c r="W59" s="98" t="n">
        <v>0</v>
      </c>
      <c r="X59" s="98" t="n">
        <v>0</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98" t="n">
        <v>0</v>
      </c>
      <c r="BL59" s="98" t="n">
        <v>0</v>
      </c>
      <c r="BM59" s="98" t="n">
        <v>0</v>
      </c>
      <c r="BN59" s="98" t="n">
        <v>0</v>
      </c>
      <c r="BO59" s="98" t="n">
        <v>0</v>
      </c>
      <c r="BP59" s="98" t="n">
        <v>0</v>
      </c>
      <c r="BQ59" s="98" t="n">
        <v>0</v>
      </c>
      <c r="BR59" s="98" t="n">
        <v>0</v>
      </c>
      <c r="BS59" s="98" t="n">
        <v>0</v>
      </c>
      <c r="BT59" s="98" t="n">
        <v>0</v>
      </c>
      <c r="BU59" s="98" t="n">
        <v>0</v>
      </c>
      <c r="BV59" s="98" t="n">
        <v>0</v>
      </c>
      <c r="BW59" s="98" t="n">
        <v>0</v>
      </c>
      <c r="BX59" s="98" t="n">
        <v>0</v>
      </c>
      <c r="BY59" s="98" t="n">
        <v>0</v>
      </c>
      <c r="BZ59" s="98" t="n">
        <v>0</v>
      </c>
      <c r="CA59" s="98" t="n">
        <v>0</v>
      </c>
      <c r="CB59" s="98" t="n">
        <v>0</v>
      </c>
      <c r="CC59" s="98" t="n">
        <v>0</v>
      </c>
      <c r="CD59" s="98" t="n">
        <v>0</v>
      </c>
      <c r="CE59" s="98" t="n">
        <v>0</v>
      </c>
      <c r="CF59" s="98" t="n">
        <v>0</v>
      </c>
      <c r="CG59" s="98" t="n">
        <v>0</v>
      </c>
      <c r="CH59" s="98" t="n">
        <v>0</v>
      </c>
      <c r="CI59" s="98" t="n">
        <v>0</v>
      </c>
      <c r="CJ59" s="98" t="n">
        <v>0</v>
      </c>
      <c r="CK59" s="98" t="n">
        <v>0</v>
      </c>
      <c r="CL59" s="98" t="n">
        <v>0</v>
      </c>
      <c r="CM59" s="98" t="n">
        <v>0</v>
      </c>
      <c r="CN59" s="98" t="n">
        <v>0</v>
      </c>
      <c r="CO59" s="98" t="n">
        <v>0</v>
      </c>
      <c r="CP59" s="98" t="n">
        <v>0</v>
      </c>
      <c r="CQ59" s="98" t="n">
        <v>0</v>
      </c>
      <c r="CR59" s="98" t="n">
        <v>0</v>
      </c>
      <c r="CS59" s="98" t="n">
        <v>0</v>
      </c>
      <c r="CT59" s="98" t="n">
        <v>0</v>
      </c>
      <c r="CU59" s="98" t="n">
        <v>0</v>
      </c>
      <c r="CV59" s="98" t="n">
        <v>0</v>
      </c>
      <c r="CW59" s="98" t="n">
        <v>0</v>
      </c>
      <c r="CX59" s="98" t="n">
        <v>0</v>
      </c>
      <c r="CY59" s="98" t="n">
        <v>0</v>
      </c>
      <c r="CZ59" s="98" t="n">
        <v>0</v>
      </c>
      <c r="DA59" s="98" t="n">
        <v>0</v>
      </c>
      <c r="DB59" s="98" t="n">
        <v>0</v>
      </c>
      <c r="DC59" s="98" t="n">
        <v>0</v>
      </c>
      <c r="DD59" s="98" t="n">
        <v>0</v>
      </c>
      <c r="DE59" s="98" t="n">
        <v>0</v>
      </c>
      <c r="DF59" s="55" t="n">
        <v>90664</v>
      </c>
      <c r="DG59" s="55" t="n">
        <v>249695</v>
      </c>
      <c r="DH59" s="98" t="n">
        <v>0</v>
      </c>
      <c r="DI59" s="98" t="n">
        <v>0</v>
      </c>
      <c r="DJ59" s="98" t="n">
        <v>0</v>
      </c>
      <c r="DK59" s="98" t="n">
        <v>0</v>
      </c>
      <c r="DL59" s="98" t="n">
        <v>0</v>
      </c>
      <c r="DM59" s="98" t="n">
        <v>0</v>
      </c>
      <c r="DN59" s="98" t="n">
        <v>0</v>
      </c>
      <c r="DO59" s="98" t="n">
        <v>0</v>
      </c>
      <c r="DP59" s="98" t="n">
        <v>0</v>
      </c>
      <c r="DQ59" s="98" t="n">
        <v>0</v>
      </c>
      <c r="DR59" s="98" t="n">
        <v>0</v>
      </c>
      <c r="DS59" s="98" t="n">
        <v>0</v>
      </c>
      <c r="DT59" s="98" t="n">
        <v>0</v>
      </c>
      <c r="DU59" s="98" t="n">
        <v>0</v>
      </c>
      <c r="DV59" s="98" t="n">
        <v>0</v>
      </c>
      <c r="DW59" s="98" t="n">
        <v>0</v>
      </c>
      <c r="DX59" s="98" t="n">
        <v>0</v>
      </c>
      <c r="DY59" s="98" t="n">
        <v>0</v>
      </c>
      <c r="DZ59" s="98" t="n">
        <v>0</v>
      </c>
    </row>
    <row r="60">
      <c r="A60" s="28" t="inlineStr">
        <is>
          <t>6980</t>
        </is>
      </c>
      <c r="B60" s="14" t="inlineStr">
        <is>
          <t>Atividades jurídicas, contábeis, consultoria e sedes de empresas</t>
        </is>
      </c>
      <c r="C60" s="98" t="n">
        <v>0</v>
      </c>
      <c r="D60" s="98" t="n">
        <v>0</v>
      </c>
      <c r="E60" s="98" t="n">
        <v>0</v>
      </c>
      <c r="F60" s="98" t="n">
        <v>0</v>
      </c>
      <c r="G60" s="98" t="n">
        <v>0</v>
      </c>
      <c r="H60" s="98" t="n">
        <v>0</v>
      </c>
      <c r="I60" s="98" t="n">
        <v>0</v>
      </c>
      <c r="J60" s="98" t="n">
        <v>0</v>
      </c>
      <c r="K60" s="98" t="n">
        <v>0</v>
      </c>
      <c r="L60" s="98" t="n">
        <v>0</v>
      </c>
      <c r="M60" s="98" t="n">
        <v>0</v>
      </c>
      <c r="N60" s="98" t="n">
        <v>0</v>
      </c>
      <c r="O60" s="98" t="n">
        <v>0</v>
      </c>
      <c r="P60" s="98" t="n">
        <v>0</v>
      </c>
      <c r="Q60" s="98" t="n">
        <v>0</v>
      </c>
      <c r="R60" s="98" t="n">
        <v>0</v>
      </c>
      <c r="S60" s="98" t="n">
        <v>0</v>
      </c>
      <c r="T60" s="98" t="n">
        <v>0</v>
      </c>
      <c r="U60" s="98" t="n">
        <v>0</v>
      </c>
      <c r="V60" s="98" t="n">
        <v>0</v>
      </c>
      <c r="W60" s="98" t="n">
        <v>0</v>
      </c>
      <c r="X60" s="98" t="n">
        <v>0</v>
      </c>
      <c r="Y60" s="98" t="n">
        <v>0</v>
      </c>
      <c r="Z60" s="98" t="n">
        <v>0</v>
      </c>
      <c r="AA60" s="98" t="n">
        <v>0</v>
      </c>
      <c r="AB60" s="98" t="n">
        <v>0</v>
      </c>
      <c r="AC60" s="98" t="n">
        <v>0</v>
      </c>
      <c r="AD60" s="98" t="n">
        <v>0</v>
      </c>
      <c r="AE60" s="98" t="n">
        <v>0</v>
      </c>
      <c r="AF60" s="98" t="n">
        <v>0</v>
      </c>
      <c r="AG60" s="98" t="n">
        <v>0</v>
      </c>
      <c r="AH60" s="98" t="n">
        <v>0</v>
      </c>
      <c r="AI60" s="98" t="n">
        <v>0</v>
      </c>
      <c r="AJ60" s="98" t="n">
        <v>0</v>
      </c>
      <c r="AK60" s="98" t="n">
        <v>0</v>
      </c>
      <c r="AL60" s="98" t="n">
        <v>0</v>
      </c>
      <c r="AM60" s="98" t="n">
        <v>0</v>
      </c>
      <c r="AN60" s="98" t="n">
        <v>0</v>
      </c>
      <c r="AO60" s="98" t="n">
        <v>0</v>
      </c>
      <c r="AP60" s="98" t="n">
        <v>0</v>
      </c>
      <c r="AQ60" s="98" t="n">
        <v>0</v>
      </c>
      <c r="AR60" s="98" t="n">
        <v>0</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98" t="n">
        <v>0</v>
      </c>
      <c r="BG60" s="98" t="n">
        <v>0</v>
      </c>
      <c r="BH60" s="98" t="n">
        <v>0</v>
      </c>
      <c r="BI60" s="98" t="n">
        <v>0</v>
      </c>
      <c r="BJ60" s="98" t="n">
        <v>0</v>
      </c>
      <c r="BK60" s="98" t="n">
        <v>0</v>
      </c>
      <c r="BL60" s="98" t="n">
        <v>0</v>
      </c>
      <c r="BM60" s="98" t="n">
        <v>0</v>
      </c>
      <c r="BN60" s="98" t="n">
        <v>0</v>
      </c>
      <c r="BO60" s="98" t="n">
        <v>0</v>
      </c>
      <c r="BP60" s="98" t="n">
        <v>0</v>
      </c>
      <c r="BQ60" s="98" t="n">
        <v>0</v>
      </c>
      <c r="BR60" s="98" t="n">
        <v>0</v>
      </c>
      <c r="BS60" s="98" t="n">
        <v>0</v>
      </c>
      <c r="BT60" s="98" t="n">
        <v>0</v>
      </c>
      <c r="BU60" s="98" t="n">
        <v>0</v>
      </c>
      <c r="BV60" s="98" t="n">
        <v>0</v>
      </c>
      <c r="BW60" s="98" t="n">
        <v>0</v>
      </c>
      <c r="BX60" s="98" t="n">
        <v>0</v>
      </c>
      <c r="BY60" s="98" t="n">
        <v>0</v>
      </c>
      <c r="BZ60" s="98" t="n">
        <v>0</v>
      </c>
      <c r="CA60" s="98" t="n">
        <v>0</v>
      </c>
      <c r="CB60" s="98" t="n">
        <v>0</v>
      </c>
      <c r="CC60" s="98" t="n">
        <v>0</v>
      </c>
      <c r="CD60" s="98" t="n">
        <v>0</v>
      </c>
      <c r="CE60" s="98" t="n">
        <v>0</v>
      </c>
      <c r="CF60" s="98" t="n">
        <v>0</v>
      </c>
      <c r="CG60" s="98" t="n">
        <v>0</v>
      </c>
      <c r="CH60" s="98" t="n">
        <v>0</v>
      </c>
      <c r="CI60" s="98" t="n">
        <v>0</v>
      </c>
      <c r="CJ60" s="98" t="n">
        <v>0</v>
      </c>
      <c r="CK60" s="98" t="n">
        <v>0</v>
      </c>
      <c r="CL60" s="98" t="n">
        <v>0</v>
      </c>
      <c r="CM60" s="98" t="n">
        <v>0</v>
      </c>
      <c r="CN60" s="55" t="n">
        <v>1</v>
      </c>
      <c r="CO60" s="98" t="n">
        <v>0</v>
      </c>
      <c r="CP60" s="98" t="n">
        <v>0</v>
      </c>
      <c r="CQ60" s="98" t="n">
        <v>0</v>
      </c>
      <c r="CR60" s="98" t="n">
        <v>0</v>
      </c>
      <c r="CS60" s="98" t="n">
        <v>0</v>
      </c>
      <c r="CT60" s="98" t="n">
        <v>0</v>
      </c>
      <c r="CU60" s="98" t="n">
        <v>0</v>
      </c>
      <c r="CV60" s="98" t="n">
        <v>0</v>
      </c>
      <c r="CW60" s="98" t="n">
        <v>0</v>
      </c>
      <c r="CX60" s="98" t="n">
        <v>0</v>
      </c>
      <c r="CY60" s="98" t="n">
        <v>0</v>
      </c>
      <c r="CZ60" s="98" t="n">
        <v>0</v>
      </c>
      <c r="DA60" s="98" t="n">
        <v>0</v>
      </c>
      <c r="DB60" s="98" t="n">
        <v>0</v>
      </c>
      <c r="DC60" s="98" t="n">
        <v>0</v>
      </c>
      <c r="DD60" s="98" t="n">
        <v>0</v>
      </c>
      <c r="DE60" s="98" t="n">
        <v>0</v>
      </c>
      <c r="DF60" s="55" t="n">
        <v>43</v>
      </c>
      <c r="DG60" s="98" t="n">
        <v>0</v>
      </c>
      <c r="DH60" s="55" t="n">
        <v>124583</v>
      </c>
      <c r="DI60" s="98" t="n">
        <v>0</v>
      </c>
      <c r="DJ60" s="98" t="n">
        <v>0</v>
      </c>
      <c r="DK60" s="98" t="n">
        <v>0</v>
      </c>
      <c r="DL60" s="98" t="n">
        <v>0</v>
      </c>
      <c r="DM60" s="98" t="n">
        <v>0</v>
      </c>
      <c r="DN60" s="98" t="n">
        <v>0</v>
      </c>
      <c r="DO60" s="98" t="n">
        <v>0</v>
      </c>
      <c r="DP60" s="98" t="n">
        <v>0</v>
      </c>
      <c r="DQ60" s="98" t="n">
        <v>0</v>
      </c>
      <c r="DR60" s="98" t="n">
        <v>0</v>
      </c>
      <c r="DS60" s="98" t="n">
        <v>0</v>
      </c>
      <c r="DT60" s="98" t="n">
        <v>0</v>
      </c>
      <c r="DU60" s="98" t="n">
        <v>0</v>
      </c>
      <c r="DV60" s="98" t="n">
        <v>0</v>
      </c>
      <c r="DW60" s="98" t="n">
        <v>0</v>
      </c>
      <c r="DX60" s="98" t="n">
        <v>0</v>
      </c>
      <c r="DY60" s="98" t="n">
        <v>0</v>
      </c>
      <c r="DZ60" s="98" t="n">
        <v>0</v>
      </c>
    </row>
    <row r="61">
      <c r="A61" s="28" t="inlineStr">
        <is>
          <t>7180</t>
        </is>
      </c>
      <c r="B61" s="14" t="inlineStr">
        <is>
          <t>Serviços de arquitetura, engenharia, testes/análises técnicas e P &amp; D</t>
        </is>
      </c>
      <c r="C61" s="98" t="n">
        <v>0</v>
      </c>
      <c r="D61" s="98" t="n">
        <v>0</v>
      </c>
      <c r="E61" s="98" t="n">
        <v>0</v>
      </c>
      <c r="F61" s="98" t="n">
        <v>0</v>
      </c>
      <c r="G61" s="98" t="n">
        <v>0</v>
      </c>
      <c r="H61" s="98" t="n">
        <v>0</v>
      </c>
      <c r="I61" s="98" t="n">
        <v>0</v>
      </c>
      <c r="J61" s="98" t="n">
        <v>0</v>
      </c>
      <c r="K61" s="98" t="n">
        <v>0</v>
      </c>
      <c r="L61" s="98" t="n">
        <v>0</v>
      </c>
      <c r="M61" s="98" t="n">
        <v>0</v>
      </c>
      <c r="N61" s="98" t="n">
        <v>0</v>
      </c>
      <c r="O61" s="98" t="n">
        <v>0</v>
      </c>
      <c r="P61" s="98" t="n">
        <v>0</v>
      </c>
      <c r="Q61" s="98" t="n">
        <v>0</v>
      </c>
      <c r="R61" s="98" t="n">
        <v>0</v>
      </c>
      <c r="S61" s="98" t="n">
        <v>0</v>
      </c>
      <c r="T61" s="98" t="n">
        <v>0</v>
      </c>
      <c r="U61" s="98" t="n">
        <v>0</v>
      </c>
      <c r="V61" s="98" t="n">
        <v>0</v>
      </c>
      <c r="W61" s="98" t="n">
        <v>0</v>
      </c>
      <c r="X61" s="98" t="n">
        <v>0</v>
      </c>
      <c r="Y61" s="98" t="n">
        <v>0</v>
      </c>
      <c r="Z61" s="98" t="n">
        <v>0</v>
      </c>
      <c r="AA61" s="98" t="n">
        <v>0</v>
      </c>
      <c r="AB61" s="98" t="n">
        <v>0</v>
      </c>
      <c r="AC61" s="98" t="n">
        <v>0</v>
      </c>
      <c r="AD61" s="98" t="n">
        <v>0</v>
      </c>
      <c r="AE61" s="98" t="n">
        <v>0</v>
      </c>
      <c r="AF61" s="98" t="n">
        <v>0</v>
      </c>
      <c r="AG61" s="98" t="n">
        <v>0</v>
      </c>
      <c r="AH61" s="98" t="n">
        <v>0</v>
      </c>
      <c r="AI61" s="98" t="n">
        <v>0</v>
      </c>
      <c r="AJ61" s="98" t="n">
        <v>0</v>
      </c>
      <c r="AK61" s="98" t="n">
        <v>0</v>
      </c>
      <c r="AL61" s="98" t="n">
        <v>0</v>
      </c>
      <c r="AM61" s="98" t="n">
        <v>0</v>
      </c>
      <c r="AN61" s="98" t="n">
        <v>0</v>
      </c>
      <c r="AO61" s="98" t="n">
        <v>0</v>
      </c>
      <c r="AP61" s="98" t="n">
        <v>0</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98" t="n">
        <v>0</v>
      </c>
      <c r="BG61" s="98" t="n">
        <v>0</v>
      </c>
      <c r="BH61" s="98" t="n">
        <v>0</v>
      </c>
      <c r="BI61" s="98" t="n">
        <v>0</v>
      </c>
      <c r="BJ61" s="98" t="n">
        <v>0</v>
      </c>
      <c r="BK61" s="98" t="n">
        <v>0</v>
      </c>
      <c r="BL61" s="98" t="n">
        <v>0</v>
      </c>
      <c r="BM61" s="55" t="n">
        <v>15</v>
      </c>
      <c r="BN61" s="98" t="n">
        <v>0</v>
      </c>
      <c r="BO61" s="98" t="n">
        <v>0</v>
      </c>
      <c r="BP61" s="98" t="n">
        <v>0</v>
      </c>
      <c r="BQ61" s="98" t="n">
        <v>0</v>
      </c>
      <c r="BR61" s="98" t="n">
        <v>0</v>
      </c>
      <c r="BS61" s="98" t="n">
        <v>0</v>
      </c>
      <c r="BT61" s="98" t="n">
        <v>0</v>
      </c>
      <c r="BU61" s="55" t="n">
        <v>56</v>
      </c>
      <c r="BV61" s="98" t="n">
        <v>0</v>
      </c>
      <c r="BW61" s="98" t="n">
        <v>0</v>
      </c>
      <c r="BX61" s="98" t="n">
        <v>0</v>
      </c>
      <c r="BY61" s="98" t="n">
        <v>0</v>
      </c>
      <c r="BZ61" s="98" t="n">
        <v>0</v>
      </c>
      <c r="CA61" s="98" t="n">
        <v>0</v>
      </c>
      <c r="CB61" s="98" t="n">
        <v>0</v>
      </c>
      <c r="CC61" s="98" t="n">
        <v>0</v>
      </c>
      <c r="CD61" s="55" t="n">
        <v>45</v>
      </c>
      <c r="CE61" s="98" t="n">
        <v>0</v>
      </c>
      <c r="CF61" s="98" t="n">
        <v>0</v>
      </c>
      <c r="CG61" s="98" t="n">
        <v>0</v>
      </c>
      <c r="CH61" s="98" t="n">
        <v>0</v>
      </c>
      <c r="CI61" s="98" t="n">
        <v>0</v>
      </c>
      <c r="CJ61" s="98" t="n">
        <v>0</v>
      </c>
      <c r="CK61" s="98" t="n">
        <v>0</v>
      </c>
      <c r="CL61" s="98" t="n">
        <v>0</v>
      </c>
      <c r="CM61" s="98" t="n">
        <v>0</v>
      </c>
      <c r="CN61" s="98" t="n">
        <v>0</v>
      </c>
      <c r="CO61" s="98" t="n">
        <v>0</v>
      </c>
      <c r="CP61" s="98" t="n">
        <v>0</v>
      </c>
      <c r="CQ61" s="98" t="n">
        <v>0</v>
      </c>
      <c r="CR61" s="98" t="n">
        <v>0</v>
      </c>
      <c r="CS61" s="98" t="n">
        <v>0</v>
      </c>
      <c r="CT61" s="98" t="n">
        <v>0</v>
      </c>
      <c r="CU61" s="98" t="n">
        <v>0</v>
      </c>
      <c r="CV61" s="98" t="n">
        <v>0</v>
      </c>
      <c r="CW61" s="98" t="n">
        <v>0</v>
      </c>
      <c r="CX61" s="98" t="n">
        <v>0</v>
      </c>
      <c r="CY61" s="98" t="n">
        <v>0</v>
      </c>
      <c r="CZ61" s="98" t="n">
        <v>0</v>
      </c>
      <c r="DA61" s="98" t="n">
        <v>0</v>
      </c>
      <c r="DB61" s="98" t="n">
        <v>0</v>
      </c>
      <c r="DC61" s="98" t="n">
        <v>0</v>
      </c>
      <c r="DD61" s="98" t="n">
        <v>0</v>
      </c>
      <c r="DE61" s="98" t="n">
        <v>0</v>
      </c>
      <c r="DF61" s="55" t="n">
        <v>767</v>
      </c>
      <c r="DG61" s="98" t="n">
        <v>0</v>
      </c>
      <c r="DH61" s="98" t="n">
        <v>0</v>
      </c>
      <c r="DI61" s="55" t="n">
        <v>4702</v>
      </c>
      <c r="DJ61" s="55" t="n">
        <v>50518</v>
      </c>
      <c r="DK61" s="98" t="n">
        <v>0</v>
      </c>
      <c r="DL61" s="98" t="n">
        <v>0</v>
      </c>
      <c r="DM61" s="98" t="n">
        <v>0</v>
      </c>
      <c r="DN61" s="98" t="n">
        <v>0</v>
      </c>
      <c r="DO61" s="98" t="n">
        <v>0</v>
      </c>
      <c r="DP61" s="98" t="n">
        <v>0</v>
      </c>
      <c r="DQ61" s="98" t="n">
        <v>0</v>
      </c>
      <c r="DR61" s="98" t="n">
        <v>0</v>
      </c>
      <c r="DS61" s="98" t="n">
        <v>0</v>
      </c>
      <c r="DT61" s="98" t="n">
        <v>0</v>
      </c>
      <c r="DU61" s="98" t="n">
        <v>0</v>
      </c>
      <c r="DV61" s="98" t="n">
        <v>0</v>
      </c>
      <c r="DW61" s="98" t="n">
        <v>0</v>
      </c>
      <c r="DX61" s="98" t="n">
        <v>0</v>
      </c>
      <c r="DY61" s="98" t="n">
        <v>0</v>
      </c>
      <c r="DZ61" s="98" t="n">
        <v>0</v>
      </c>
    </row>
    <row r="62">
      <c r="A62" s="28" t="inlineStr">
        <is>
          <t>7380</t>
        </is>
      </c>
      <c r="B62" s="14" t="inlineStr">
        <is>
          <t>Outras atividades profissionais, científicas e técnicas</t>
        </is>
      </c>
      <c r="C62" s="98" t="n">
        <v>0</v>
      </c>
      <c r="D62" s="98" t="n">
        <v>0</v>
      </c>
      <c r="E62" s="98" t="n">
        <v>0</v>
      </c>
      <c r="F62" s="98" t="n">
        <v>0</v>
      </c>
      <c r="G62" s="98" t="n">
        <v>0</v>
      </c>
      <c r="H62" s="98" t="n">
        <v>0</v>
      </c>
      <c r="I62" s="98" t="n">
        <v>0</v>
      </c>
      <c r="J62" s="98" t="n">
        <v>0</v>
      </c>
      <c r="K62" s="98" t="n">
        <v>0</v>
      </c>
      <c r="L62" s="98" t="n">
        <v>0</v>
      </c>
      <c r="M62" s="98" t="n">
        <v>0</v>
      </c>
      <c r="N62" s="98" t="n">
        <v>0</v>
      </c>
      <c r="O62" s="98" t="n">
        <v>0</v>
      </c>
      <c r="P62" s="98" t="n">
        <v>0</v>
      </c>
      <c r="Q62" s="98" t="n">
        <v>0</v>
      </c>
      <c r="R62" s="98" t="n">
        <v>0</v>
      </c>
      <c r="S62" s="98" t="n">
        <v>0</v>
      </c>
      <c r="T62" s="98" t="n">
        <v>0</v>
      </c>
      <c r="U62" s="98" t="n">
        <v>0</v>
      </c>
      <c r="V62" s="98" t="n">
        <v>0</v>
      </c>
      <c r="W62" s="98" t="n">
        <v>0</v>
      </c>
      <c r="X62" s="98" t="n">
        <v>0</v>
      </c>
      <c r="Y62" s="98" t="n">
        <v>0</v>
      </c>
      <c r="Z62" s="98" t="n">
        <v>0</v>
      </c>
      <c r="AA62" s="98" t="n">
        <v>0</v>
      </c>
      <c r="AB62" s="98" t="n">
        <v>0</v>
      </c>
      <c r="AC62" s="98" t="n">
        <v>0</v>
      </c>
      <c r="AD62" s="98" t="n">
        <v>0</v>
      </c>
      <c r="AE62" s="98" t="n">
        <v>0</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98" t="n">
        <v>0</v>
      </c>
      <c r="AX62" s="98" t="n">
        <v>0</v>
      </c>
      <c r="AY62" s="98" t="n">
        <v>0</v>
      </c>
      <c r="AZ62" s="98" t="n">
        <v>0</v>
      </c>
      <c r="BA62" s="98" t="n">
        <v>0</v>
      </c>
      <c r="BB62" s="98" t="n">
        <v>0</v>
      </c>
      <c r="BC62" s="98" t="n">
        <v>0</v>
      </c>
      <c r="BD62" s="98" t="n">
        <v>0</v>
      </c>
      <c r="BE62" s="98" t="n">
        <v>0</v>
      </c>
      <c r="BF62" s="98" t="n">
        <v>0</v>
      </c>
      <c r="BG62" s="98" t="n">
        <v>0</v>
      </c>
      <c r="BH62" s="98" t="n">
        <v>0</v>
      </c>
      <c r="BI62" s="98" t="n">
        <v>0</v>
      </c>
      <c r="BJ62" s="98" t="n">
        <v>0</v>
      </c>
      <c r="BK62" s="98" t="n">
        <v>0</v>
      </c>
      <c r="BL62" s="98" t="n">
        <v>0</v>
      </c>
      <c r="BM62" s="98" t="n">
        <v>0</v>
      </c>
      <c r="BN62" s="98" t="n">
        <v>0</v>
      </c>
      <c r="BO62" s="98" t="n">
        <v>0</v>
      </c>
      <c r="BP62" s="98" t="n">
        <v>0</v>
      </c>
      <c r="BQ62" s="98" t="n">
        <v>0</v>
      </c>
      <c r="BR62" s="98" t="n">
        <v>0</v>
      </c>
      <c r="BS62" s="98" t="n">
        <v>0</v>
      </c>
      <c r="BT62" s="98" t="n">
        <v>0</v>
      </c>
      <c r="BU62" s="98" t="n">
        <v>0</v>
      </c>
      <c r="BV62" s="98" t="n">
        <v>0</v>
      </c>
      <c r="BW62" s="98" t="n">
        <v>0</v>
      </c>
      <c r="BX62" s="98" t="n">
        <v>0</v>
      </c>
      <c r="BY62" s="98" t="n">
        <v>0</v>
      </c>
      <c r="BZ62" s="98" t="n">
        <v>0</v>
      </c>
      <c r="CA62" s="98" t="n">
        <v>0</v>
      </c>
      <c r="CB62" s="98" t="n">
        <v>0</v>
      </c>
      <c r="CC62" s="98" t="n">
        <v>0</v>
      </c>
      <c r="CD62" s="98" t="n">
        <v>0</v>
      </c>
      <c r="CE62" s="98" t="n">
        <v>0</v>
      </c>
      <c r="CF62" s="98" t="n">
        <v>0</v>
      </c>
      <c r="CG62" s="98" t="n">
        <v>0</v>
      </c>
      <c r="CH62" s="98" t="n">
        <v>0</v>
      </c>
      <c r="CI62" s="98" t="n">
        <v>0</v>
      </c>
      <c r="CJ62" s="98" t="n">
        <v>0</v>
      </c>
      <c r="CK62" s="98" t="n">
        <v>0</v>
      </c>
      <c r="CL62" s="98" t="n">
        <v>0</v>
      </c>
      <c r="CM62" s="98" t="n">
        <v>0</v>
      </c>
      <c r="CN62" s="98" t="n">
        <v>0</v>
      </c>
      <c r="CO62" s="98" t="n">
        <v>0</v>
      </c>
      <c r="CP62" s="98" t="n">
        <v>0</v>
      </c>
      <c r="CQ62" s="98" t="n">
        <v>0</v>
      </c>
      <c r="CR62" s="55" t="n">
        <v>28</v>
      </c>
      <c r="CS62" s="98" t="n">
        <v>0</v>
      </c>
      <c r="CT62" s="98" t="n">
        <v>0</v>
      </c>
      <c r="CU62" s="98" t="n">
        <v>0</v>
      </c>
      <c r="CV62" s="98" t="n">
        <v>0</v>
      </c>
      <c r="CW62" s="98" t="n">
        <v>0</v>
      </c>
      <c r="CX62" s="98" t="n">
        <v>0</v>
      </c>
      <c r="CY62" s="98" t="n">
        <v>0</v>
      </c>
      <c r="CZ62" s="98" t="n">
        <v>0</v>
      </c>
      <c r="DA62" s="98" t="n">
        <v>0</v>
      </c>
      <c r="DB62" s="98" t="n">
        <v>0</v>
      </c>
      <c r="DC62" s="98" t="n">
        <v>0</v>
      </c>
      <c r="DD62" s="98" t="n">
        <v>0</v>
      </c>
      <c r="DE62" s="98" t="n">
        <v>0</v>
      </c>
      <c r="DF62" s="55" t="n">
        <v>32</v>
      </c>
      <c r="DG62" s="98" t="n">
        <v>0</v>
      </c>
      <c r="DH62" s="98" t="n">
        <v>0</v>
      </c>
      <c r="DI62" s="98" t="n">
        <v>0</v>
      </c>
      <c r="DJ62" s="98" t="n">
        <v>0</v>
      </c>
      <c r="DK62" s="55" t="n">
        <v>66367</v>
      </c>
      <c r="DL62" s="98" t="n">
        <v>0</v>
      </c>
      <c r="DM62" s="98" t="n">
        <v>0</v>
      </c>
      <c r="DN62" s="98" t="n">
        <v>0</v>
      </c>
      <c r="DO62" s="98" t="n">
        <v>0</v>
      </c>
      <c r="DP62" s="98" t="n">
        <v>0</v>
      </c>
      <c r="DQ62" s="98" t="n">
        <v>0</v>
      </c>
      <c r="DR62" s="98" t="n">
        <v>0</v>
      </c>
      <c r="DS62" s="98" t="n">
        <v>0</v>
      </c>
      <c r="DT62" s="98" t="n">
        <v>0</v>
      </c>
      <c r="DU62" s="98" t="n">
        <v>0</v>
      </c>
      <c r="DV62" s="98" t="n">
        <v>0</v>
      </c>
      <c r="DW62" s="98" t="n">
        <v>0</v>
      </c>
      <c r="DX62" s="98" t="n">
        <v>0</v>
      </c>
      <c r="DY62" s="98" t="n">
        <v>0</v>
      </c>
      <c r="DZ62" s="98" t="n">
        <v>0</v>
      </c>
    </row>
    <row r="63">
      <c r="A63" s="28" t="inlineStr">
        <is>
          <t>7700</t>
        </is>
      </c>
      <c r="B63" s="14" t="inlineStr">
        <is>
          <t>Aluguéis não-imobiliários e gestão de ativos de propriedade intelectual</t>
        </is>
      </c>
      <c r="C63" s="98" t="n">
        <v>0</v>
      </c>
      <c r="D63" s="98" t="n">
        <v>0</v>
      </c>
      <c r="E63" s="98" t="n">
        <v>0</v>
      </c>
      <c r="F63" s="98" t="n">
        <v>0</v>
      </c>
      <c r="G63" s="98" t="n">
        <v>0</v>
      </c>
      <c r="H63" s="98" t="n">
        <v>0</v>
      </c>
      <c r="I63" s="98" t="n">
        <v>0</v>
      </c>
      <c r="J63" s="98" t="n">
        <v>0</v>
      </c>
      <c r="K63" s="98" t="n">
        <v>0</v>
      </c>
      <c r="L63" s="98" t="n">
        <v>0</v>
      </c>
      <c r="M63" s="98" t="n">
        <v>0</v>
      </c>
      <c r="N63" s="98" t="n">
        <v>0</v>
      </c>
      <c r="O63" s="98" t="n">
        <v>0</v>
      </c>
      <c r="P63" s="98" t="n">
        <v>0</v>
      </c>
      <c r="Q63" s="98" t="n">
        <v>0</v>
      </c>
      <c r="R63" s="98" t="n">
        <v>0</v>
      </c>
      <c r="S63" s="98" t="n">
        <v>0</v>
      </c>
      <c r="T63" s="98" t="n">
        <v>0</v>
      </c>
      <c r="U63" s="98" t="n">
        <v>0</v>
      </c>
      <c r="V63" s="98" t="n">
        <v>0</v>
      </c>
      <c r="W63" s="98" t="n">
        <v>0</v>
      </c>
      <c r="X63" s="98" t="n">
        <v>0</v>
      </c>
      <c r="Y63" s="98" t="n">
        <v>0</v>
      </c>
      <c r="Z63" s="98" t="n">
        <v>0</v>
      </c>
      <c r="AA63" s="98" t="n">
        <v>0</v>
      </c>
      <c r="AB63" s="98" t="n">
        <v>0</v>
      </c>
      <c r="AC63" s="98" t="n">
        <v>0</v>
      </c>
      <c r="AD63" s="98" t="n">
        <v>0</v>
      </c>
      <c r="AE63" s="98" t="n">
        <v>0</v>
      </c>
      <c r="AF63" s="98" t="n">
        <v>0</v>
      </c>
      <c r="AG63" s="98" t="n">
        <v>0</v>
      </c>
      <c r="AH63" s="98" t="n">
        <v>0</v>
      </c>
      <c r="AI63" s="98" t="n">
        <v>0</v>
      </c>
      <c r="AJ63" s="98" t="n">
        <v>0</v>
      </c>
      <c r="AK63" s="98" t="n">
        <v>0</v>
      </c>
      <c r="AL63" s="98" t="n">
        <v>0</v>
      </c>
      <c r="AM63" s="98" t="n">
        <v>0</v>
      </c>
      <c r="AN63" s="98" t="n">
        <v>0</v>
      </c>
      <c r="AO63" s="55" t="n">
        <v>33</v>
      </c>
      <c r="AP63" s="98" t="n">
        <v>0</v>
      </c>
      <c r="AQ63" s="98" t="n">
        <v>0</v>
      </c>
      <c r="AR63" s="98" t="n">
        <v>0</v>
      </c>
      <c r="AS63" s="98" t="n">
        <v>0</v>
      </c>
      <c r="AT63" s="98" t="n">
        <v>0</v>
      </c>
      <c r="AU63" s="98" t="n">
        <v>0</v>
      </c>
      <c r="AV63" s="98" t="n">
        <v>0</v>
      </c>
      <c r="AW63" s="98" t="n">
        <v>0</v>
      </c>
      <c r="AX63" s="98" t="n">
        <v>0</v>
      </c>
      <c r="AY63" s="98" t="n">
        <v>0</v>
      </c>
      <c r="AZ63" s="98" t="n">
        <v>0</v>
      </c>
      <c r="BA63" s="98" t="n">
        <v>0</v>
      </c>
      <c r="BB63" s="98" t="n">
        <v>0</v>
      </c>
      <c r="BC63" s="98" t="n">
        <v>0</v>
      </c>
      <c r="BD63" s="98" t="n">
        <v>0</v>
      </c>
      <c r="BE63" s="98" t="n">
        <v>0</v>
      </c>
      <c r="BF63" s="98" t="n">
        <v>0</v>
      </c>
      <c r="BG63" s="98" t="n">
        <v>0</v>
      </c>
      <c r="BH63" s="98" t="n">
        <v>0</v>
      </c>
      <c r="BI63" s="98" t="n">
        <v>0</v>
      </c>
      <c r="BJ63" s="98" t="n">
        <v>0</v>
      </c>
      <c r="BK63" s="98" t="n">
        <v>0</v>
      </c>
      <c r="BL63" s="98" t="n">
        <v>0</v>
      </c>
      <c r="BM63" s="55" t="n">
        <v>15</v>
      </c>
      <c r="BN63" s="98" t="n">
        <v>0</v>
      </c>
      <c r="BO63" s="98" t="n">
        <v>0</v>
      </c>
      <c r="BP63" s="98" t="n">
        <v>0</v>
      </c>
      <c r="BQ63" s="98" t="n">
        <v>0</v>
      </c>
      <c r="BR63" s="98" t="n">
        <v>0</v>
      </c>
      <c r="BS63" s="98" t="n">
        <v>0</v>
      </c>
      <c r="BT63" s="98" t="n">
        <v>0</v>
      </c>
      <c r="BU63" s="55" t="n">
        <v>6</v>
      </c>
      <c r="BV63" s="98" t="n">
        <v>0</v>
      </c>
      <c r="BW63" s="98" t="n">
        <v>0</v>
      </c>
      <c r="BX63" s="98" t="n">
        <v>0</v>
      </c>
      <c r="BY63" s="98" t="n">
        <v>0</v>
      </c>
      <c r="BZ63" s="98" t="n">
        <v>0</v>
      </c>
      <c r="CA63" s="98" t="n">
        <v>0</v>
      </c>
      <c r="CB63" s="98" t="n">
        <v>0</v>
      </c>
      <c r="CC63" s="98" t="n">
        <v>0</v>
      </c>
      <c r="CD63" s="98" t="n">
        <v>0</v>
      </c>
      <c r="CE63" s="98" t="n">
        <v>0</v>
      </c>
      <c r="CF63" s="55" t="n">
        <v>56</v>
      </c>
      <c r="CG63" s="98" t="n">
        <v>0</v>
      </c>
      <c r="CH63" s="98" t="n">
        <v>0</v>
      </c>
      <c r="CI63" s="98" t="n">
        <v>0</v>
      </c>
      <c r="CJ63" s="98" t="n">
        <v>0</v>
      </c>
      <c r="CK63" s="55" t="n">
        <v>2195</v>
      </c>
      <c r="CL63" s="98" t="n">
        <v>0</v>
      </c>
      <c r="CM63" s="98" t="n">
        <v>0</v>
      </c>
      <c r="CN63" s="55" t="n">
        <v>1</v>
      </c>
      <c r="CO63" s="98" t="n">
        <v>0</v>
      </c>
      <c r="CP63" s="98" t="n">
        <v>0</v>
      </c>
      <c r="CQ63" s="55" t="n">
        <v>127</v>
      </c>
      <c r="CR63" s="55" t="n">
        <v>94</v>
      </c>
      <c r="CS63" s="98" t="n">
        <v>0</v>
      </c>
      <c r="CT63" s="98" t="n">
        <v>0</v>
      </c>
      <c r="CU63" s="98" t="n">
        <v>0</v>
      </c>
      <c r="CV63" s="98" t="n">
        <v>0</v>
      </c>
      <c r="CW63" s="98" t="n">
        <v>0</v>
      </c>
      <c r="CX63" s="98" t="n">
        <v>0</v>
      </c>
      <c r="CY63" s="98" t="n">
        <v>0</v>
      </c>
      <c r="CZ63" s="98" t="n">
        <v>0</v>
      </c>
      <c r="DA63" s="98" t="n">
        <v>0</v>
      </c>
      <c r="DB63" s="98" t="n">
        <v>0</v>
      </c>
      <c r="DC63" s="98" t="n">
        <v>0</v>
      </c>
      <c r="DD63" s="98" t="n">
        <v>0</v>
      </c>
      <c r="DE63" s="98" t="n">
        <v>0</v>
      </c>
      <c r="DF63" s="55" t="n">
        <v>462</v>
      </c>
      <c r="DG63" s="98" t="n">
        <v>0</v>
      </c>
      <c r="DH63" s="98" t="n">
        <v>0</v>
      </c>
      <c r="DI63" s="55" t="n">
        <v>53</v>
      </c>
      <c r="DJ63" s="98" t="n">
        <v>0</v>
      </c>
      <c r="DK63" s="98" t="n">
        <v>0</v>
      </c>
      <c r="DL63" s="55" t="n">
        <v>28316</v>
      </c>
      <c r="DM63" s="98" t="n">
        <v>0</v>
      </c>
      <c r="DN63" s="98" t="n">
        <v>0</v>
      </c>
      <c r="DO63" s="98" t="n">
        <v>0</v>
      </c>
      <c r="DP63" s="98" t="n">
        <v>0</v>
      </c>
      <c r="DQ63" s="98" t="n">
        <v>0</v>
      </c>
      <c r="DR63" s="98" t="n">
        <v>0</v>
      </c>
      <c r="DS63" s="98" t="n">
        <v>0</v>
      </c>
      <c r="DT63" s="98" t="n">
        <v>0</v>
      </c>
      <c r="DU63" s="98" t="n">
        <v>0</v>
      </c>
      <c r="DV63" s="98" t="n">
        <v>0</v>
      </c>
      <c r="DW63" s="98" t="n">
        <v>0</v>
      </c>
      <c r="DX63" s="98" t="n">
        <v>0</v>
      </c>
      <c r="DY63" s="98" t="n">
        <v>0</v>
      </c>
      <c r="DZ63" s="98" t="n">
        <v>0</v>
      </c>
    </row>
    <row r="64">
      <c r="A64" s="28" t="inlineStr">
        <is>
          <t>7880</t>
        </is>
      </c>
      <c r="B64" s="14" t="inlineStr">
        <is>
          <t>Outras atividades administrativas e serviços complementares</t>
        </is>
      </c>
      <c r="C64" s="98" t="n">
        <v>0</v>
      </c>
      <c r="D64" s="98" t="n">
        <v>0</v>
      </c>
      <c r="E64" s="98" t="n">
        <v>0</v>
      </c>
      <c r="F64" s="98" t="n">
        <v>0</v>
      </c>
      <c r="G64" s="98" t="n">
        <v>0</v>
      </c>
      <c r="H64" s="98" t="n">
        <v>0</v>
      </c>
      <c r="I64" s="98" t="n">
        <v>0</v>
      </c>
      <c r="J64" s="98" t="n">
        <v>0</v>
      </c>
      <c r="K64" s="98" t="n">
        <v>0</v>
      </c>
      <c r="L64" s="98" t="n">
        <v>0</v>
      </c>
      <c r="M64" s="98" t="n">
        <v>0</v>
      </c>
      <c r="N64" s="98" t="n">
        <v>0</v>
      </c>
      <c r="O64" s="98" t="n">
        <v>0</v>
      </c>
      <c r="P64" s="98" t="n">
        <v>0</v>
      </c>
      <c r="Q64" s="98" t="n">
        <v>0</v>
      </c>
      <c r="R64" s="98" t="n">
        <v>0</v>
      </c>
      <c r="S64" s="98" t="n">
        <v>0</v>
      </c>
      <c r="T64" s="98" t="n">
        <v>0</v>
      </c>
      <c r="U64" s="98" t="n">
        <v>0</v>
      </c>
      <c r="V64" s="98" t="n">
        <v>0</v>
      </c>
      <c r="W64" s="98" t="n">
        <v>0</v>
      </c>
      <c r="X64" s="98" t="n">
        <v>0</v>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c r="AO64" s="98" t="n">
        <v>0</v>
      </c>
      <c r="AP64" s="98" t="n">
        <v>0</v>
      </c>
      <c r="AQ64" s="98" t="n">
        <v>0</v>
      </c>
      <c r="AR64" s="98" t="n">
        <v>0</v>
      </c>
      <c r="AS64" s="98" t="n">
        <v>0</v>
      </c>
      <c r="AT64" s="98" t="n">
        <v>0</v>
      </c>
      <c r="AU64" s="98" t="n">
        <v>0</v>
      </c>
      <c r="AV64" s="98" t="n">
        <v>0</v>
      </c>
      <c r="AW64" s="98" t="n">
        <v>0</v>
      </c>
      <c r="AX64" s="98" t="n">
        <v>0</v>
      </c>
      <c r="AY64" s="98" t="n">
        <v>0</v>
      </c>
      <c r="AZ64" s="98" t="n">
        <v>0</v>
      </c>
      <c r="BA64" s="98" t="n">
        <v>0</v>
      </c>
      <c r="BB64" s="98" t="n">
        <v>0</v>
      </c>
      <c r="BC64" s="98" t="n">
        <v>0</v>
      </c>
      <c r="BD64" s="98" t="n">
        <v>0</v>
      </c>
      <c r="BE64" s="98" t="n">
        <v>0</v>
      </c>
      <c r="BF64" s="98" t="n">
        <v>0</v>
      </c>
      <c r="BG64" s="98" t="n">
        <v>0</v>
      </c>
      <c r="BH64" s="98" t="n">
        <v>0</v>
      </c>
      <c r="BI64" s="98" t="n">
        <v>0</v>
      </c>
      <c r="BJ64" s="98" t="n">
        <v>0</v>
      </c>
      <c r="BK64" s="98" t="n">
        <v>0</v>
      </c>
      <c r="BL64" s="98" t="n">
        <v>0</v>
      </c>
      <c r="BM64" s="98" t="n">
        <v>0</v>
      </c>
      <c r="BN64" s="98" t="n">
        <v>0</v>
      </c>
      <c r="BO64" s="98" t="n">
        <v>0</v>
      </c>
      <c r="BP64" s="98" t="n">
        <v>0</v>
      </c>
      <c r="BQ64" s="98" t="n">
        <v>0</v>
      </c>
      <c r="BR64" s="98" t="n">
        <v>0</v>
      </c>
      <c r="BS64" s="98" t="n">
        <v>0</v>
      </c>
      <c r="BT64" s="98" t="n">
        <v>0</v>
      </c>
      <c r="BU64" s="98" t="n">
        <v>0</v>
      </c>
      <c r="BV64" s="98" t="n">
        <v>0</v>
      </c>
      <c r="BW64" s="98" t="n">
        <v>0</v>
      </c>
      <c r="BX64" s="98" t="n">
        <v>0</v>
      </c>
      <c r="BY64" s="98" t="n">
        <v>0</v>
      </c>
      <c r="BZ64" s="98" t="n">
        <v>0</v>
      </c>
      <c r="CA64" s="98" t="n">
        <v>0</v>
      </c>
      <c r="CB64" s="98" t="n">
        <v>0</v>
      </c>
      <c r="CC64" s="98" t="n">
        <v>0</v>
      </c>
      <c r="CD64" s="98" t="n">
        <v>0</v>
      </c>
      <c r="CE64" s="98" t="n">
        <v>0</v>
      </c>
      <c r="CF64" s="98" t="n">
        <v>0</v>
      </c>
      <c r="CG64" s="98" t="n">
        <v>0</v>
      </c>
      <c r="CH64" s="98" t="n">
        <v>0</v>
      </c>
      <c r="CI64" s="98" t="n">
        <v>0</v>
      </c>
      <c r="CJ64" s="98" t="n">
        <v>0</v>
      </c>
      <c r="CK64" s="98" t="n">
        <v>0</v>
      </c>
      <c r="CL64" s="98" t="n">
        <v>0</v>
      </c>
      <c r="CM64" s="98" t="n">
        <v>0</v>
      </c>
      <c r="CN64" s="55" t="n">
        <v>1</v>
      </c>
      <c r="CO64" s="98" t="n">
        <v>0</v>
      </c>
      <c r="CP64" s="98" t="n">
        <v>0</v>
      </c>
      <c r="CQ64" s="98" t="n">
        <v>0</v>
      </c>
      <c r="CR64" s="55" t="n">
        <v>124</v>
      </c>
      <c r="CS64" s="98" t="n">
        <v>0</v>
      </c>
      <c r="CT64" s="98" t="n">
        <v>0</v>
      </c>
      <c r="CU64" s="98" t="n">
        <v>0</v>
      </c>
      <c r="CV64" s="98" t="n">
        <v>0</v>
      </c>
      <c r="CW64" s="98" t="n">
        <v>0</v>
      </c>
      <c r="CX64" s="98" t="n">
        <v>0</v>
      </c>
      <c r="CY64" s="98" t="n">
        <v>0</v>
      </c>
      <c r="CZ64" s="98" t="n">
        <v>0</v>
      </c>
      <c r="DA64" s="98" t="n">
        <v>0</v>
      </c>
      <c r="DB64" s="98" t="n">
        <v>0</v>
      </c>
      <c r="DC64" s="98" t="n">
        <v>0</v>
      </c>
      <c r="DD64" s="98" t="n">
        <v>0</v>
      </c>
      <c r="DE64" s="98" t="n">
        <v>0</v>
      </c>
      <c r="DF64" s="55" t="n">
        <v>758</v>
      </c>
      <c r="DG64" s="98" t="n">
        <v>0</v>
      </c>
      <c r="DH64" s="98" t="n">
        <v>0</v>
      </c>
      <c r="DI64" s="55" t="n">
        <v>36</v>
      </c>
      <c r="DJ64" s="98" t="n">
        <v>0</v>
      </c>
      <c r="DK64" s="98" t="n">
        <v>0</v>
      </c>
      <c r="DL64" s="98" t="n">
        <v>0</v>
      </c>
      <c r="DM64" s="55" t="n">
        <v>57751</v>
      </c>
      <c r="DN64" s="55" t="n">
        <v>84412</v>
      </c>
      <c r="DO64" s="98" t="n">
        <v>0</v>
      </c>
      <c r="DP64" s="98" t="n">
        <v>0</v>
      </c>
      <c r="DQ64" s="98" t="n">
        <v>0</v>
      </c>
      <c r="DR64" s="98" t="n">
        <v>0</v>
      </c>
      <c r="DS64" s="98" t="n">
        <v>0</v>
      </c>
      <c r="DT64" s="98" t="n">
        <v>0</v>
      </c>
      <c r="DU64" s="98" t="n">
        <v>0</v>
      </c>
      <c r="DV64" s="98" t="n">
        <v>0</v>
      </c>
      <c r="DW64" s="98" t="n">
        <v>0</v>
      </c>
      <c r="DX64" s="98" t="n">
        <v>0</v>
      </c>
      <c r="DY64" s="98" t="n">
        <v>0</v>
      </c>
      <c r="DZ64" s="98" t="n">
        <v>0</v>
      </c>
    </row>
    <row r="65">
      <c r="A65" s="28" t="inlineStr">
        <is>
          <t>8000</t>
        </is>
      </c>
      <c r="B65" s="14" t="inlineStr">
        <is>
          <t>Atividades de vigilância, segurança e investigação</t>
        </is>
      </c>
      <c r="C65" s="98" t="n">
        <v>0</v>
      </c>
      <c r="D65" s="98" t="n">
        <v>0</v>
      </c>
      <c r="E65" s="98" t="n">
        <v>0</v>
      </c>
      <c r="F65" s="98" t="n">
        <v>0</v>
      </c>
      <c r="G65" s="98" t="n">
        <v>0</v>
      </c>
      <c r="H65" s="98" t="n">
        <v>0</v>
      </c>
      <c r="I65" s="98" t="n">
        <v>0</v>
      </c>
      <c r="J65" s="98" t="n">
        <v>0</v>
      </c>
      <c r="K65" s="98" t="n">
        <v>0</v>
      </c>
      <c r="L65" s="98" t="n">
        <v>0</v>
      </c>
      <c r="M65" s="98" t="n">
        <v>0</v>
      </c>
      <c r="N65" s="98" t="n">
        <v>0</v>
      </c>
      <c r="O65" s="98" t="n">
        <v>0</v>
      </c>
      <c r="P65" s="98" t="n">
        <v>0</v>
      </c>
      <c r="Q65" s="98" t="n">
        <v>0</v>
      </c>
      <c r="R65" s="98" t="n">
        <v>0</v>
      </c>
      <c r="S65" s="98" t="n">
        <v>0</v>
      </c>
      <c r="T65" s="98" t="n">
        <v>0</v>
      </c>
      <c r="U65" s="98" t="n">
        <v>0</v>
      </c>
      <c r="V65" s="98" t="n">
        <v>0</v>
      </c>
      <c r="W65" s="98" t="n">
        <v>0</v>
      </c>
      <c r="X65" s="98" t="n">
        <v>0</v>
      </c>
      <c r="Y65" s="98" t="n">
        <v>0</v>
      </c>
      <c r="Z65" s="98" t="n">
        <v>0</v>
      </c>
      <c r="AA65" s="98" t="n">
        <v>0</v>
      </c>
      <c r="AB65" s="98" t="n">
        <v>0</v>
      </c>
      <c r="AC65" s="98" t="n">
        <v>0</v>
      </c>
      <c r="AD65" s="98" t="n">
        <v>0</v>
      </c>
      <c r="AE65" s="98" t="n">
        <v>0</v>
      </c>
      <c r="AF65" s="98" t="n">
        <v>0</v>
      </c>
      <c r="AG65" s="98" t="n">
        <v>0</v>
      </c>
      <c r="AH65" s="98" t="n">
        <v>0</v>
      </c>
      <c r="AI65" s="98" t="n">
        <v>0</v>
      </c>
      <c r="AJ65" s="98" t="n">
        <v>0</v>
      </c>
      <c r="AK65" s="98" t="n">
        <v>0</v>
      </c>
      <c r="AL65" s="98" t="n">
        <v>0</v>
      </c>
      <c r="AM65" s="98" t="n">
        <v>0</v>
      </c>
      <c r="AN65" s="98" t="n">
        <v>0</v>
      </c>
      <c r="AO65" s="98" t="n">
        <v>0</v>
      </c>
      <c r="AP65" s="98" t="n">
        <v>0</v>
      </c>
      <c r="AQ65" s="98" t="n">
        <v>0</v>
      </c>
      <c r="AR65" s="98" t="n">
        <v>0</v>
      </c>
      <c r="AS65" s="98" t="n">
        <v>0</v>
      </c>
      <c r="AT65" s="98" t="n">
        <v>0</v>
      </c>
      <c r="AU65" s="98" t="n">
        <v>0</v>
      </c>
      <c r="AV65" s="98" t="n">
        <v>0</v>
      </c>
      <c r="AW65" s="98" t="n">
        <v>0</v>
      </c>
      <c r="AX65" s="98" t="n">
        <v>0</v>
      </c>
      <c r="AY65" s="98" t="n">
        <v>0</v>
      </c>
      <c r="AZ65" s="98" t="n">
        <v>0</v>
      </c>
      <c r="BA65" s="98" t="n">
        <v>0</v>
      </c>
      <c r="BB65" s="98" t="n">
        <v>0</v>
      </c>
      <c r="BC65" s="98" t="n">
        <v>0</v>
      </c>
      <c r="BD65" s="98" t="n">
        <v>0</v>
      </c>
      <c r="BE65" s="98" t="n">
        <v>0</v>
      </c>
      <c r="BF65" s="98" t="n">
        <v>0</v>
      </c>
      <c r="BG65" s="98" t="n">
        <v>0</v>
      </c>
      <c r="BH65" s="98" t="n">
        <v>0</v>
      </c>
      <c r="BI65" s="98" t="n">
        <v>0</v>
      </c>
      <c r="BJ65" s="98" t="n">
        <v>0</v>
      </c>
      <c r="BK65" s="98" t="n">
        <v>0</v>
      </c>
      <c r="BL65" s="98" t="n">
        <v>0</v>
      </c>
      <c r="BM65" s="98" t="n">
        <v>0</v>
      </c>
      <c r="BN65" s="98" t="n">
        <v>0</v>
      </c>
      <c r="BO65" s="98" t="n">
        <v>0</v>
      </c>
      <c r="BP65" s="98" t="n">
        <v>0</v>
      </c>
      <c r="BQ65" s="98" t="n">
        <v>0</v>
      </c>
      <c r="BR65" s="98" t="n">
        <v>0</v>
      </c>
      <c r="BS65" s="98" t="n">
        <v>0</v>
      </c>
      <c r="BT65" s="98" t="n">
        <v>0</v>
      </c>
      <c r="BU65" s="98" t="n">
        <v>0</v>
      </c>
      <c r="BV65" s="98" t="n">
        <v>0</v>
      </c>
      <c r="BW65" s="98" t="n">
        <v>0</v>
      </c>
      <c r="BX65" s="98" t="n">
        <v>0</v>
      </c>
      <c r="BY65" s="98" t="n">
        <v>0</v>
      </c>
      <c r="BZ65" s="98" t="n">
        <v>0</v>
      </c>
      <c r="CA65" s="98" t="n">
        <v>0</v>
      </c>
      <c r="CB65" s="98" t="n">
        <v>0</v>
      </c>
      <c r="CC65" s="98" t="n">
        <v>0</v>
      </c>
      <c r="CD65" s="98" t="n">
        <v>0</v>
      </c>
      <c r="CE65" s="98" t="n">
        <v>0</v>
      </c>
      <c r="CF65" s="98" t="n">
        <v>0</v>
      </c>
      <c r="CG65" s="98" t="n">
        <v>0</v>
      </c>
      <c r="CH65" s="98" t="n">
        <v>0</v>
      </c>
      <c r="CI65" s="98" t="n">
        <v>0</v>
      </c>
      <c r="CJ65" s="98" t="n">
        <v>0</v>
      </c>
      <c r="CK65" s="98" t="n">
        <v>0</v>
      </c>
      <c r="CL65" s="98" t="n">
        <v>0</v>
      </c>
      <c r="CM65" s="98" t="n">
        <v>0</v>
      </c>
      <c r="CN65" s="98" t="n">
        <v>0</v>
      </c>
      <c r="CO65" s="98" t="n">
        <v>0</v>
      </c>
      <c r="CP65" s="98" t="n">
        <v>0</v>
      </c>
      <c r="CQ65" s="98" t="n">
        <v>0</v>
      </c>
      <c r="CR65" s="55" t="n">
        <v>104</v>
      </c>
      <c r="CS65" s="98" t="n">
        <v>0</v>
      </c>
      <c r="CT65" s="98" t="n">
        <v>0</v>
      </c>
      <c r="CU65" s="98" t="n">
        <v>0</v>
      </c>
      <c r="CV65" s="98" t="n">
        <v>0</v>
      </c>
      <c r="CW65" s="98" t="n">
        <v>0</v>
      </c>
      <c r="CX65" s="98" t="n">
        <v>0</v>
      </c>
      <c r="CY65" s="98" t="n">
        <v>0</v>
      </c>
      <c r="CZ65" s="98" t="n">
        <v>0</v>
      </c>
      <c r="DA65" s="98" t="n">
        <v>0</v>
      </c>
      <c r="DB65" s="98" t="n">
        <v>0</v>
      </c>
      <c r="DC65" s="98" t="n">
        <v>0</v>
      </c>
      <c r="DD65" s="98" t="n">
        <v>0</v>
      </c>
      <c r="DE65" s="98" t="n">
        <v>0</v>
      </c>
      <c r="DF65" s="55" t="n">
        <v>26</v>
      </c>
      <c r="DG65" s="98" t="n">
        <v>0</v>
      </c>
      <c r="DH65" s="98" t="n">
        <v>0</v>
      </c>
      <c r="DI65" s="98" t="n">
        <v>0</v>
      </c>
      <c r="DJ65" s="98" t="n">
        <v>0</v>
      </c>
      <c r="DK65" s="98" t="n">
        <v>0</v>
      </c>
      <c r="DL65" s="98" t="n">
        <v>0</v>
      </c>
      <c r="DM65" s="98" t="n">
        <v>0</v>
      </c>
      <c r="DN65" s="98" t="n">
        <v>0</v>
      </c>
      <c r="DO65" s="55" t="n">
        <v>24692</v>
      </c>
      <c r="DP65" s="98" t="n">
        <v>0</v>
      </c>
      <c r="DQ65" s="98" t="n">
        <v>0</v>
      </c>
      <c r="DR65" s="98" t="n">
        <v>0</v>
      </c>
      <c r="DS65" s="98" t="n">
        <v>0</v>
      </c>
      <c r="DT65" s="98" t="n">
        <v>0</v>
      </c>
      <c r="DU65" s="98" t="n">
        <v>0</v>
      </c>
      <c r="DV65" s="98" t="n">
        <v>0</v>
      </c>
      <c r="DW65" s="98" t="n">
        <v>0</v>
      </c>
      <c r="DX65" s="98" t="n">
        <v>0</v>
      </c>
      <c r="DY65" s="98" t="n">
        <v>0</v>
      </c>
      <c r="DZ65" s="98" t="n">
        <v>0</v>
      </c>
    </row>
    <row r="66">
      <c r="A66" s="28" t="inlineStr">
        <is>
          <t>8400</t>
        </is>
      </c>
      <c r="B66" s="14" t="inlineStr">
        <is>
          <t>Administração pública, defesa e seguridade social</t>
        </is>
      </c>
      <c r="C66" s="55" t="n">
        <v>558</v>
      </c>
      <c r="D66" s="55" t="n">
        <v>392</v>
      </c>
      <c r="E66" s="55" t="n">
        <v>1</v>
      </c>
      <c r="F66" s="98" t="n">
        <v>0</v>
      </c>
      <c r="G66" s="98" t="n">
        <v>0</v>
      </c>
      <c r="H66" s="55" t="n">
        <v>277</v>
      </c>
      <c r="I66" s="98" t="n">
        <v>0</v>
      </c>
      <c r="J66" s="55" t="n">
        <v>507</v>
      </c>
      <c r="K66" s="55" t="n">
        <v>28</v>
      </c>
      <c r="L66" s="55" t="n">
        <v>10</v>
      </c>
      <c r="M66" s="55" t="n">
        <v>2</v>
      </c>
      <c r="N66" s="98" t="n">
        <v>0</v>
      </c>
      <c r="O66" s="98" t="n">
        <v>0</v>
      </c>
      <c r="P66" s="98" t="n">
        <v>0</v>
      </c>
      <c r="Q66" s="98" t="n">
        <v>0</v>
      </c>
      <c r="R66" s="98" t="n">
        <v>0</v>
      </c>
      <c r="S66" s="55" t="n">
        <v>2</v>
      </c>
      <c r="T66" s="98" t="n">
        <v>0</v>
      </c>
      <c r="U66" s="98" t="n">
        <v>0</v>
      </c>
      <c r="V66" s="98" t="n">
        <v>0</v>
      </c>
      <c r="W66" s="98" t="n">
        <v>0</v>
      </c>
      <c r="X66" s="98" t="n">
        <v>0</v>
      </c>
      <c r="Y66" s="98" t="n">
        <v>0</v>
      </c>
      <c r="Z66" s="98" t="n">
        <v>0</v>
      </c>
      <c r="AA66" s="98" t="n">
        <v>0</v>
      </c>
      <c r="AB66" s="98" t="n">
        <v>0</v>
      </c>
      <c r="AC66" s="55" t="n">
        <v>1</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98" t="n">
        <v>0</v>
      </c>
      <c r="AS66" s="98" t="n">
        <v>0</v>
      </c>
      <c r="AT66" s="98" t="n">
        <v>0</v>
      </c>
      <c r="AU66" s="98" t="n">
        <v>0</v>
      </c>
      <c r="AV66" s="98" t="n">
        <v>0</v>
      </c>
      <c r="AW66" s="98" t="n">
        <v>0</v>
      </c>
      <c r="AX66" s="98" t="n">
        <v>0</v>
      </c>
      <c r="AY66" s="98" t="n">
        <v>0</v>
      </c>
      <c r="AZ66" s="98" t="n">
        <v>0</v>
      </c>
      <c r="BA66" s="98" t="n">
        <v>0</v>
      </c>
      <c r="BB66" s="98" t="n">
        <v>0</v>
      </c>
      <c r="BC66" s="55" t="n">
        <v>411</v>
      </c>
      <c r="BD66" s="98" t="n">
        <v>0</v>
      </c>
      <c r="BE66" s="98" t="n">
        <v>0</v>
      </c>
      <c r="BF66" s="98" t="n">
        <v>0</v>
      </c>
      <c r="BG66" s="98" t="n">
        <v>0</v>
      </c>
      <c r="BH66" s="55" t="n">
        <v>26</v>
      </c>
      <c r="BI66" s="98" t="n">
        <v>0</v>
      </c>
      <c r="BJ66" s="98" t="n">
        <v>0</v>
      </c>
      <c r="BK66" s="55" t="n">
        <v>201</v>
      </c>
      <c r="BL66" s="98" t="n">
        <v>0</v>
      </c>
      <c r="BM66" s="98" t="n">
        <v>0</v>
      </c>
      <c r="BN66" s="98" t="n">
        <v>0</v>
      </c>
      <c r="BO66" s="98" t="n">
        <v>0</v>
      </c>
      <c r="BP66" s="98" t="n">
        <v>0</v>
      </c>
      <c r="BQ66" s="98" t="n">
        <v>0</v>
      </c>
      <c r="BR66" s="98" t="n">
        <v>0</v>
      </c>
      <c r="BS66" s="98" t="n">
        <v>0</v>
      </c>
      <c r="BT66" s="98" t="n">
        <v>0</v>
      </c>
      <c r="BU66" s="55" t="n">
        <v>71</v>
      </c>
      <c r="BV66" s="98" t="n">
        <v>0</v>
      </c>
      <c r="BW66" s="98" t="n">
        <v>0</v>
      </c>
      <c r="BX66" s="98" t="n">
        <v>0</v>
      </c>
      <c r="BY66" s="98" t="n">
        <v>0</v>
      </c>
      <c r="BZ66" s="98" t="n">
        <v>0</v>
      </c>
      <c r="CA66" s="98" t="n">
        <v>0</v>
      </c>
      <c r="CB66" s="98" t="n">
        <v>0</v>
      </c>
      <c r="CC66" s="98" t="n">
        <v>0</v>
      </c>
      <c r="CD66" s="55" t="n">
        <v>105</v>
      </c>
      <c r="CE66" s="98" t="n">
        <v>0</v>
      </c>
      <c r="CF66" s="98" t="n">
        <v>0</v>
      </c>
      <c r="CG66" s="98" t="n">
        <v>0</v>
      </c>
      <c r="CH66" s="98" t="n">
        <v>0</v>
      </c>
      <c r="CI66" s="98" t="n">
        <v>0</v>
      </c>
      <c r="CJ66" s="98" t="n">
        <v>0</v>
      </c>
      <c r="CK66" s="55" t="n">
        <v>7</v>
      </c>
      <c r="CL66" s="55" t="n">
        <v>387</v>
      </c>
      <c r="CM66" s="55" t="n">
        <v>1495</v>
      </c>
      <c r="CN66" s="98" t="n">
        <v>0</v>
      </c>
      <c r="CO66" s="98" t="n">
        <v>0</v>
      </c>
      <c r="CP66" s="98" t="n">
        <v>0</v>
      </c>
      <c r="CQ66" s="98" t="n">
        <v>0</v>
      </c>
      <c r="CR66" s="55" t="n">
        <v>179</v>
      </c>
      <c r="CS66" s="98" t="n">
        <v>0</v>
      </c>
      <c r="CT66" s="55" t="n">
        <v>2192</v>
      </c>
      <c r="CU66" s="55" t="n">
        <v>35</v>
      </c>
      <c r="CV66" s="55" t="n">
        <v>3</v>
      </c>
      <c r="CW66" s="55" t="n">
        <v>2129</v>
      </c>
      <c r="CX66" s="98" t="n">
        <v>0</v>
      </c>
      <c r="CY66" s="55" t="n">
        <v>280</v>
      </c>
      <c r="CZ66" s="55" t="n">
        <v>203</v>
      </c>
      <c r="DA66" s="55" t="n">
        <v>210</v>
      </c>
      <c r="DB66" s="55" t="n">
        <v>35</v>
      </c>
      <c r="DC66" s="55" t="n">
        <v>2</v>
      </c>
      <c r="DD66" s="55" t="n">
        <v>940</v>
      </c>
      <c r="DE66" s="55" t="n">
        <v>857</v>
      </c>
      <c r="DF66" s="55" t="n">
        <v>1179</v>
      </c>
      <c r="DG66" s="98" t="n">
        <v>0</v>
      </c>
      <c r="DH66" s="55" t="n">
        <v>3847</v>
      </c>
      <c r="DI66" s="55" t="n">
        <v>7656</v>
      </c>
      <c r="DJ66" s="55" t="n">
        <v>1068</v>
      </c>
      <c r="DK66" s="55" t="n">
        <v>5793</v>
      </c>
      <c r="DL66" s="98" t="n">
        <v>0</v>
      </c>
      <c r="DM66" s="98" t="n">
        <v>0</v>
      </c>
      <c r="DN66" s="55" t="n">
        <v>315</v>
      </c>
      <c r="DO66" s="98" t="n">
        <v>0</v>
      </c>
      <c r="DP66" s="55" t="n">
        <v>477476</v>
      </c>
      <c r="DQ66" s="55" t="n">
        <v>11134</v>
      </c>
      <c r="DR66" s="98" t="n">
        <v>0</v>
      </c>
      <c r="DS66" s="55" t="n">
        <v>1549</v>
      </c>
      <c r="DT66" s="98" t="n">
        <v>0</v>
      </c>
      <c r="DU66" s="55" t="n">
        <v>330</v>
      </c>
      <c r="DV66" s="55" t="n">
        <v>492</v>
      </c>
      <c r="DW66" s="98" t="n">
        <v>0</v>
      </c>
      <c r="DX66" s="98" t="n">
        <v>0</v>
      </c>
      <c r="DY66" s="98" t="n">
        <v>0</v>
      </c>
      <c r="DZ66" s="98" t="n">
        <v>0</v>
      </c>
    </row>
    <row r="67">
      <c r="A67" s="28" t="inlineStr">
        <is>
          <t>8591</t>
        </is>
      </c>
      <c r="B67" s="14" t="inlineStr">
        <is>
          <t>Educação pública</t>
        </is>
      </c>
      <c r="C67" s="98" t="n">
        <v>0</v>
      </c>
      <c r="D67" s="98" t="n">
        <v>0</v>
      </c>
      <c r="E67" s="98" t="n">
        <v>0</v>
      </c>
      <c r="F67" s="98" t="n">
        <v>0</v>
      </c>
      <c r="G67" s="98" t="n">
        <v>0</v>
      </c>
      <c r="H67" s="55" t="n">
        <v>2</v>
      </c>
      <c r="I67" s="98" t="n">
        <v>0</v>
      </c>
      <c r="J67" s="98" t="n">
        <v>0</v>
      </c>
      <c r="K67" s="98" t="n">
        <v>0</v>
      </c>
      <c r="L67" s="55" t="n">
        <v>5</v>
      </c>
      <c r="M67" s="98" t="n">
        <v>0</v>
      </c>
      <c r="N67" s="98" t="n">
        <v>0</v>
      </c>
      <c r="O67" s="98" t="n">
        <v>0</v>
      </c>
      <c r="P67" s="98" t="n">
        <v>0</v>
      </c>
      <c r="Q67" s="98" t="n">
        <v>0</v>
      </c>
      <c r="R67" s="98" t="n">
        <v>0</v>
      </c>
      <c r="S67" s="98" t="n">
        <v>0</v>
      </c>
      <c r="T67" s="98" t="n">
        <v>0</v>
      </c>
      <c r="U67" s="98" t="n">
        <v>0</v>
      </c>
      <c r="V67" s="98" t="n">
        <v>0</v>
      </c>
      <c r="W67" s="98" t="n">
        <v>0</v>
      </c>
      <c r="X67" s="98" t="n">
        <v>0</v>
      </c>
      <c r="Y67" s="98" t="n">
        <v>0</v>
      </c>
      <c r="Z67" s="98" t="n">
        <v>0</v>
      </c>
      <c r="AA67" s="98" t="n">
        <v>0</v>
      </c>
      <c r="AB67" s="98" t="n">
        <v>0</v>
      </c>
      <c r="AC67" s="98" t="n">
        <v>0</v>
      </c>
      <c r="AD67" s="98" t="n">
        <v>0</v>
      </c>
      <c r="AE67" s="98" t="n">
        <v>0</v>
      </c>
      <c r="AF67" s="98" t="n">
        <v>0</v>
      </c>
      <c r="AG67" s="98" t="n">
        <v>0</v>
      </c>
      <c r="AH67" s="98" t="n">
        <v>0</v>
      </c>
      <c r="AI67" s="98" t="n">
        <v>0</v>
      </c>
      <c r="AJ67" s="98" t="n">
        <v>0</v>
      </c>
      <c r="AK67" s="98" t="n">
        <v>0</v>
      </c>
      <c r="AL67" s="98" t="n">
        <v>0</v>
      </c>
      <c r="AM67" s="98" t="n">
        <v>0</v>
      </c>
      <c r="AN67" s="98" t="n">
        <v>0</v>
      </c>
      <c r="AO67" s="98" t="n">
        <v>0</v>
      </c>
      <c r="AP67" s="98" t="n">
        <v>0</v>
      </c>
      <c r="AQ67" s="98" t="n">
        <v>0</v>
      </c>
      <c r="AR67" s="98" t="n">
        <v>0</v>
      </c>
      <c r="AS67" s="98" t="n">
        <v>0</v>
      </c>
      <c r="AT67" s="98" t="n">
        <v>0</v>
      </c>
      <c r="AU67" s="98" t="n">
        <v>0</v>
      </c>
      <c r="AV67" s="98" t="n">
        <v>0</v>
      </c>
      <c r="AW67" s="98" t="n">
        <v>0</v>
      </c>
      <c r="AX67" s="98" t="n">
        <v>0</v>
      </c>
      <c r="AY67" s="98" t="n">
        <v>0</v>
      </c>
      <c r="AZ67" s="98" t="n">
        <v>0</v>
      </c>
      <c r="BA67" s="98" t="n">
        <v>0</v>
      </c>
      <c r="BB67" s="98" t="n">
        <v>0</v>
      </c>
      <c r="BC67" s="98" t="n">
        <v>0</v>
      </c>
      <c r="BD67" s="98" t="n">
        <v>0</v>
      </c>
      <c r="BE67" s="98" t="n">
        <v>0</v>
      </c>
      <c r="BF67" s="98" t="n">
        <v>0</v>
      </c>
      <c r="BG67" s="98" t="n">
        <v>0</v>
      </c>
      <c r="BH67" s="98" t="n">
        <v>0</v>
      </c>
      <c r="BI67" s="98" t="n">
        <v>0</v>
      </c>
      <c r="BJ67" s="98" t="n">
        <v>0</v>
      </c>
      <c r="BK67" s="98" t="n">
        <v>0</v>
      </c>
      <c r="BL67" s="98" t="n">
        <v>0</v>
      </c>
      <c r="BM67" s="98" t="n">
        <v>0</v>
      </c>
      <c r="BN67" s="98" t="n">
        <v>0</v>
      </c>
      <c r="BO67" s="98" t="n">
        <v>0</v>
      </c>
      <c r="BP67" s="98" t="n">
        <v>0</v>
      </c>
      <c r="BQ67" s="98" t="n">
        <v>0</v>
      </c>
      <c r="BR67" s="98" t="n">
        <v>0</v>
      </c>
      <c r="BS67" s="98" t="n">
        <v>0</v>
      </c>
      <c r="BT67" s="98" t="n">
        <v>0</v>
      </c>
      <c r="BU67" s="98" t="n">
        <v>0</v>
      </c>
      <c r="BV67" s="98" t="n">
        <v>0</v>
      </c>
      <c r="BW67" s="98" t="n">
        <v>0</v>
      </c>
      <c r="BX67" s="98" t="n">
        <v>0</v>
      </c>
      <c r="BY67" s="98" t="n">
        <v>0</v>
      </c>
      <c r="BZ67" s="98" t="n">
        <v>0</v>
      </c>
      <c r="CA67" s="98" t="n">
        <v>0</v>
      </c>
      <c r="CB67" s="98" t="n">
        <v>0</v>
      </c>
      <c r="CC67" s="98" t="n">
        <v>0</v>
      </c>
      <c r="CD67" s="98" t="n">
        <v>0</v>
      </c>
      <c r="CE67" s="98" t="n">
        <v>0</v>
      </c>
      <c r="CF67" s="98" t="n">
        <v>0</v>
      </c>
      <c r="CG67" s="98" t="n">
        <v>0</v>
      </c>
      <c r="CH67" s="98" t="n">
        <v>0</v>
      </c>
      <c r="CI67" s="98" t="n">
        <v>0</v>
      </c>
      <c r="CJ67" s="98" t="n">
        <v>0</v>
      </c>
      <c r="CK67" s="98" t="n">
        <v>0</v>
      </c>
      <c r="CL67" s="98" t="n">
        <v>0</v>
      </c>
      <c r="CM67" s="55" t="n">
        <v>1</v>
      </c>
      <c r="CN67" s="98" t="n">
        <v>0</v>
      </c>
      <c r="CO67" s="98" t="n">
        <v>0</v>
      </c>
      <c r="CP67" s="98" t="n">
        <v>0</v>
      </c>
      <c r="CQ67" s="98" t="n">
        <v>0</v>
      </c>
      <c r="CR67" s="55" t="n">
        <v>7</v>
      </c>
      <c r="CS67" s="98" t="n">
        <v>0</v>
      </c>
      <c r="CT67" s="98" t="n">
        <v>0</v>
      </c>
      <c r="CU67" s="98" t="n">
        <v>0</v>
      </c>
      <c r="CV67" s="98" t="n">
        <v>0</v>
      </c>
      <c r="CW67" s="98" t="n">
        <v>0</v>
      </c>
      <c r="CX67" s="98" t="n">
        <v>0</v>
      </c>
      <c r="CY67" s="55" t="n">
        <v>19</v>
      </c>
      <c r="CZ67" s="98" t="n">
        <v>0</v>
      </c>
      <c r="DA67" s="55" t="n">
        <v>1</v>
      </c>
      <c r="DB67" s="98" t="n">
        <v>0</v>
      </c>
      <c r="DC67" s="98" t="n">
        <v>0</v>
      </c>
      <c r="DD67" s="98" t="n">
        <v>0</v>
      </c>
      <c r="DE67" s="98" t="n">
        <v>0</v>
      </c>
      <c r="DF67" s="55" t="n">
        <v>89</v>
      </c>
      <c r="DG67" s="98" t="n">
        <v>0</v>
      </c>
      <c r="DH67" s="55" t="n">
        <v>196</v>
      </c>
      <c r="DI67" s="55" t="n">
        <v>12477</v>
      </c>
      <c r="DJ67" s="55" t="n">
        <v>63</v>
      </c>
      <c r="DK67" s="55" t="n">
        <v>13</v>
      </c>
      <c r="DL67" s="98" t="n">
        <v>0</v>
      </c>
      <c r="DM67" s="98" t="n">
        <v>0</v>
      </c>
      <c r="DN67" s="55" t="n">
        <v>224</v>
      </c>
      <c r="DO67" s="98" t="n">
        <v>0</v>
      </c>
      <c r="DP67" s="98" t="n">
        <v>0</v>
      </c>
      <c r="DQ67" s="98" t="n">
        <v>0</v>
      </c>
      <c r="DR67" s="55" t="n">
        <v>179293</v>
      </c>
      <c r="DS67" s="55" t="n">
        <v>632</v>
      </c>
      <c r="DT67" s="98" t="n">
        <v>0</v>
      </c>
      <c r="DU67" s="55" t="n">
        <v>58</v>
      </c>
      <c r="DV67" s="55" t="n">
        <v>1</v>
      </c>
      <c r="DW67" s="98" t="n">
        <v>0</v>
      </c>
      <c r="DX67" s="98" t="n">
        <v>0</v>
      </c>
      <c r="DY67" s="98" t="n">
        <v>0</v>
      </c>
      <c r="DZ67" s="98" t="n">
        <v>0</v>
      </c>
    </row>
    <row r="68">
      <c r="A68" s="28" t="inlineStr">
        <is>
          <t>8592</t>
        </is>
      </c>
      <c r="B68" s="14" t="inlineStr">
        <is>
          <t>Educação privada</t>
        </is>
      </c>
      <c r="C68" s="98" t="n">
        <v>0</v>
      </c>
      <c r="D68" s="98" t="n">
        <v>0</v>
      </c>
      <c r="E68" s="98" t="n">
        <v>0</v>
      </c>
      <c r="F68" s="98" t="n">
        <v>0</v>
      </c>
      <c r="G68" s="98" t="n">
        <v>0</v>
      </c>
      <c r="H68" s="98" t="n">
        <v>0</v>
      </c>
      <c r="I68" s="98" t="n">
        <v>0</v>
      </c>
      <c r="J68" s="98" t="n">
        <v>0</v>
      </c>
      <c r="K68" s="98" t="n">
        <v>0</v>
      </c>
      <c r="L68" s="98" t="n">
        <v>0</v>
      </c>
      <c r="M68" s="98" t="n">
        <v>0</v>
      </c>
      <c r="N68" s="98" t="n">
        <v>0</v>
      </c>
      <c r="O68" s="98" t="n">
        <v>0</v>
      </c>
      <c r="P68" s="98" t="n">
        <v>0</v>
      </c>
      <c r="Q68" s="98" t="n">
        <v>0</v>
      </c>
      <c r="R68" s="98" t="n">
        <v>0</v>
      </c>
      <c r="S68" s="98" t="n">
        <v>0</v>
      </c>
      <c r="T68" s="98" t="n">
        <v>0</v>
      </c>
      <c r="U68" s="98" t="n">
        <v>0</v>
      </c>
      <c r="V68" s="98" t="n">
        <v>0</v>
      </c>
      <c r="W68" s="98" t="n">
        <v>0</v>
      </c>
      <c r="X68" s="98" t="n">
        <v>0</v>
      </c>
      <c r="Y68" s="98" t="n">
        <v>0</v>
      </c>
      <c r="Z68" s="98" t="n">
        <v>0</v>
      </c>
      <c r="AA68" s="98" t="n">
        <v>0</v>
      </c>
      <c r="AB68" s="98" t="n">
        <v>0</v>
      </c>
      <c r="AC68" s="98" t="n">
        <v>0</v>
      </c>
      <c r="AD68" s="98" t="n">
        <v>0</v>
      </c>
      <c r="AE68" s="98" t="n">
        <v>0</v>
      </c>
      <c r="AF68" s="98" t="n">
        <v>0</v>
      </c>
      <c r="AG68" s="98" t="n">
        <v>0</v>
      </c>
      <c r="AH68" s="98" t="n">
        <v>0</v>
      </c>
      <c r="AI68" s="98" t="n">
        <v>0</v>
      </c>
      <c r="AJ68" s="98" t="n">
        <v>0</v>
      </c>
      <c r="AK68" s="98" t="n">
        <v>0</v>
      </c>
      <c r="AL68" s="98" t="n">
        <v>0</v>
      </c>
      <c r="AM68" s="98" t="n">
        <v>0</v>
      </c>
      <c r="AN68" s="98" t="n">
        <v>0</v>
      </c>
      <c r="AO68" s="98" t="n">
        <v>0</v>
      </c>
      <c r="AP68" s="98" t="n">
        <v>0</v>
      </c>
      <c r="AQ68" s="98" t="n">
        <v>0</v>
      </c>
      <c r="AR68" s="98" t="n">
        <v>0</v>
      </c>
      <c r="AS68" s="98" t="n">
        <v>0</v>
      </c>
      <c r="AT68" s="98" t="n">
        <v>0</v>
      </c>
      <c r="AU68" s="98" t="n">
        <v>0</v>
      </c>
      <c r="AV68" s="98" t="n">
        <v>0</v>
      </c>
      <c r="AW68" s="98" t="n">
        <v>0</v>
      </c>
      <c r="AX68" s="98" t="n">
        <v>0</v>
      </c>
      <c r="AY68" s="98" t="n">
        <v>0</v>
      </c>
      <c r="AZ68" s="98" t="n">
        <v>0</v>
      </c>
      <c r="BA68" s="98" t="n">
        <v>0</v>
      </c>
      <c r="BB68" s="98" t="n">
        <v>0</v>
      </c>
      <c r="BC68" s="98" t="n">
        <v>0</v>
      </c>
      <c r="BD68" s="98" t="n">
        <v>0</v>
      </c>
      <c r="BE68" s="98" t="n">
        <v>0</v>
      </c>
      <c r="BF68" s="98" t="n">
        <v>0</v>
      </c>
      <c r="BG68" s="98" t="n">
        <v>0</v>
      </c>
      <c r="BH68" s="98" t="n">
        <v>0</v>
      </c>
      <c r="BI68" s="98" t="n">
        <v>0</v>
      </c>
      <c r="BJ68" s="98" t="n">
        <v>0</v>
      </c>
      <c r="BK68" s="98" t="n">
        <v>0</v>
      </c>
      <c r="BL68" s="98" t="n">
        <v>0</v>
      </c>
      <c r="BM68" s="98" t="n">
        <v>0</v>
      </c>
      <c r="BN68" s="98" t="n">
        <v>0</v>
      </c>
      <c r="BO68" s="98" t="n">
        <v>0</v>
      </c>
      <c r="BP68" s="98" t="n">
        <v>0</v>
      </c>
      <c r="BQ68" s="98" t="n">
        <v>0</v>
      </c>
      <c r="BR68" s="98" t="n">
        <v>0</v>
      </c>
      <c r="BS68" s="98" t="n">
        <v>0</v>
      </c>
      <c r="BT68" s="98" t="n">
        <v>0</v>
      </c>
      <c r="BU68" s="98" t="n">
        <v>0</v>
      </c>
      <c r="BV68" s="98" t="n">
        <v>0</v>
      </c>
      <c r="BW68" s="98" t="n">
        <v>0</v>
      </c>
      <c r="BX68" s="98" t="n">
        <v>0</v>
      </c>
      <c r="BY68" s="98" t="n">
        <v>0</v>
      </c>
      <c r="BZ68" s="98" t="n">
        <v>0</v>
      </c>
      <c r="CA68" s="98" t="n">
        <v>0</v>
      </c>
      <c r="CB68" s="98" t="n">
        <v>0</v>
      </c>
      <c r="CC68" s="98" t="n">
        <v>0</v>
      </c>
      <c r="CD68" s="98" t="n">
        <v>0</v>
      </c>
      <c r="CE68" s="98" t="n">
        <v>0</v>
      </c>
      <c r="CF68" s="98" t="n">
        <v>0</v>
      </c>
      <c r="CG68" s="98" t="n">
        <v>0</v>
      </c>
      <c r="CH68" s="98" t="n">
        <v>0</v>
      </c>
      <c r="CI68" s="98" t="n">
        <v>0</v>
      </c>
      <c r="CJ68" s="98" t="n">
        <v>0</v>
      </c>
      <c r="CK68" s="98" t="n">
        <v>0</v>
      </c>
      <c r="CL68" s="98" t="n">
        <v>0</v>
      </c>
      <c r="CM68" s="98" t="n">
        <v>0</v>
      </c>
      <c r="CN68" s="55" t="n">
        <v>1</v>
      </c>
      <c r="CO68" s="98" t="n">
        <v>0</v>
      </c>
      <c r="CP68" s="98" t="n">
        <v>0</v>
      </c>
      <c r="CQ68" s="98" t="n">
        <v>0</v>
      </c>
      <c r="CR68" s="55" t="n">
        <v>58</v>
      </c>
      <c r="CS68" s="98" t="n">
        <v>0</v>
      </c>
      <c r="CT68" s="98" t="n">
        <v>0</v>
      </c>
      <c r="CU68" s="98" t="n">
        <v>0</v>
      </c>
      <c r="CV68" s="98" t="n">
        <v>0</v>
      </c>
      <c r="CW68" s="98" t="n">
        <v>0</v>
      </c>
      <c r="CX68" s="98" t="n">
        <v>0</v>
      </c>
      <c r="CY68" s="98" t="n">
        <v>0</v>
      </c>
      <c r="CZ68" s="98" t="n">
        <v>0</v>
      </c>
      <c r="DA68" s="98" t="n">
        <v>0</v>
      </c>
      <c r="DB68" s="98" t="n">
        <v>0</v>
      </c>
      <c r="DC68" s="98" t="n">
        <v>0</v>
      </c>
      <c r="DD68" s="98" t="n">
        <v>0</v>
      </c>
      <c r="DE68" s="98" t="n">
        <v>0</v>
      </c>
      <c r="DF68" s="55" t="n">
        <v>140</v>
      </c>
      <c r="DG68" s="98" t="n">
        <v>0</v>
      </c>
      <c r="DH68" s="98" t="n">
        <v>0</v>
      </c>
      <c r="DI68" s="55" t="n">
        <v>941</v>
      </c>
      <c r="DJ68" s="98" t="n">
        <v>0</v>
      </c>
      <c r="DK68" s="98" t="n">
        <v>0</v>
      </c>
      <c r="DL68" s="98" t="n">
        <v>0</v>
      </c>
      <c r="DM68" s="98" t="n">
        <v>0</v>
      </c>
      <c r="DN68" s="98" t="n">
        <v>0</v>
      </c>
      <c r="DO68" s="98" t="n">
        <v>0</v>
      </c>
      <c r="DP68" s="98" t="n">
        <v>0</v>
      </c>
      <c r="DQ68" s="98" t="n">
        <v>0</v>
      </c>
      <c r="DR68" s="98" t="n">
        <v>0</v>
      </c>
      <c r="DS68" s="55" t="n">
        <v>62132</v>
      </c>
      <c r="DT68" s="98" t="n">
        <v>0</v>
      </c>
      <c r="DU68" s="98" t="n">
        <v>0</v>
      </c>
      <c r="DV68" s="98" t="n">
        <v>0</v>
      </c>
      <c r="DW68" s="98" t="n">
        <v>0</v>
      </c>
      <c r="DX68" s="98" t="n">
        <v>0</v>
      </c>
      <c r="DY68" s="98" t="n">
        <v>0</v>
      </c>
      <c r="DZ68" s="98" t="n">
        <v>0</v>
      </c>
    </row>
    <row r="69">
      <c r="A69" s="28" t="inlineStr">
        <is>
          <t>8691</t>
        </is>
      </c>
      <c r="B69" s="14" t="inlineStr">
        <is>
          <t>Saúde pública</t>
        </is>
      </c>
      <c r="C69" s="98" t="n">
        <v>0</v>
      </c>
      <c r="D69" s="98" t="n">
        <v>0</v>
      </c>
      <c r="E69" s="98" t="n">
        <v>0</v>
      </c>
      <c r="F69" s="98" t="n">
        <v>0</v>
      </c>
      <c r="G69" s="98" t="n">
        <v>0</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98" t="n">
        <v>0</v>
      </c>
      <c r="AC69" s="98" t="n">
        <v>0</v>
      </c>
      <c r="AD69" s="98" t="n">
        <v>0</v>
      </c>
      <c r="AE69" s="98" t="n">
        <v>0</v>
      </c>
      <c r="AF69" s="98" t="n">
        <v>0</v>
      </c>
      <c r="AG69" s="98" t="n">
        <v>0</v>
      </c>
      <c r="AH69" s="98" t="n">
        <v>0</v>
      </c>
      <c r="AI69" s="98" t="n">
        <v>0</v>
      </c>
      <c r="AJ69" s="98" t="n">
        <v>0</v>
      </c>
      <c r="AK69" s="98" t="n">
        <v>0</v>
      </c>
      <c r="AL69" s="98" t="n">
        <v>0</v>
      </c>
      <c r="AM69" s="98" t="n">
        <v>0</v>
      </c>
      <c r="AN69" s="98" t="n">
        <v>0</v>
      </c>
      <c r="AO69" s="98" t="n">
        <v>0</v>
      </c>
      <c r="AP69" s="98" t="n">
        <v>0</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98" t="n">
        <v>0</v>
      </c>
      <c r="BE69" s="98" t="n">
        <v>0</v>
      </c>
      <c r="BF69" s="98" t="n">
        <v>0</v>
      </c>
      <c r="BG69" s="98" t="n">
        <v>0</v>
      </c>
      <c r="BH69" s="98" t="n">
        <v>0</v>
      </c>
      <c r="BI69" s="98" t="n">
        <v>0</v>
      </c>
      <c r="BJ69" s="98" t="n">
        <v>0</v>
      </c>
      <c r="BK69" s="55" t="n">
        <v>1</v>
      </c>
      <c r="BL69" s="98" t="n">
        <v>0</v>
      </c>
      <c r="BM69" s="98" t="n">
        <v>0</v>
      </c>
      <c r="BN69" s="98" t="n">
        <v>0</v>
      </c>
      <c r="BO69" s="98" t="n">
        <v>0</v>
      </c>
      <c r="BP69" s="98" t="n">
        <v>0</v>
      </c>
      <c r="BQ69" s="98" t="n">
        <v>0</v>
      </c>
      <c r="BR69" s="98" t="n">
        <v>0</v>
      </c>
      <c r="BS69" s="98" t="n">
        <v>0</v>
      </c>
      <c r="BT69" s="98" t="n">
        <v>0</v>
      </c>
      <c r="BU69" s="98" t="n">
        <v>0</v>
      </c>
      <c r="BV69" s="98" t="n">
        <v>0</v>
      </c>
      <c r="BW69" s="98" t="n">
        <v>0</v>
      </c>
      <c r="BX69" s="98" t="n">
        <v>0</v>
      </c>
      <c r="BY69" s="98" t="n">
        <v>0</v>
      </c>
      <c r="BZ69" s="98" t="n">
        <v>0</v>
      </c>
      <c r="CA69" s="98" t="n">
        <v>0</v>
      </c>
      <c r="CB69" s="98" t="n">
        <v>0</v>
      </c>
      <c r="CC69" s="98" t="n">
        <v>0</v>
      </c>
      <c r="CD69" s="98" t="n">
        <v>0</v>
      </c>
      <c r="CE69" s="98" t="n">
        <v>0</v>
      </c>
      <c r="CF69" s="98" t="n">
        <v>0</v>
      </c>
      <c r="CG69" s="98" t="n">
        <v>0</v>
      </c>
      <c r="CH69" s="98" t="n">
        <v>0</v>
      </c>
      <c r="CI69" s="98" t="n">
        <v>0</v>
      </c>
      <c r="CJ69" s="98" t="n">
        <v>0</v>
      </c>
      <c r="CK69" s="98" t="n">
        <v>0</v>
      </c>
      <c r="CL69" s="98" t="n">
        <v>0</v>
      </c>
      <c r="CM69" s="98" t="n">
        <v>0</v>
      </c>
      <c r="CN69" s="98" t="n">
        <v>0</v>
      </c>
      <c r="CO69" s="98" t="n">
        <v>0</v>
      </c>
      <c r="CP69" s="98" t="n">
        <v>0</v>
      </c>
      <c r="CQ69" s="98" t="n">
        <v>0</v>
      </c>
      <c r="CR69" s="98" t="n">
        <v>0</v>
      </c>
      <c r="CS69" s="98" t="n">
        <v>0</v>
      </c>
      <c r="CT69" s="98" t="n">
        <v>0</v>
      </c>
      <c r="CU69" s="98" t="n">
        <v>0</v>
      </c>
      <c r="CV69" s="98" t="n">
        <v>0</v>
      </c>
      <c r="CW69" s="98" t="n">
        <v>0</v>
      </c>
      <c r="CX69" s="98" t="n">
        <v>0</v>
      </c>
      <c r="CY69" s="98" t="n">
        <v>0</v>
      </c>
      <c r="CZ69" s="98" t="n">
        <v>0</v>
      </c>
      <c r="DA69" s="98" t="n">
        <v>0</v>
      </c>
      <c r="DB69" s="98" t="n">
        <v>0</v>
      </c>
      <c r="DC69" s="98" t="n">
        <v>0</v>
      </c>
      <c r="DD69" s="98" t="n">
        <v>0</v>
      </c>
      <c r="DE69" s="98" t="n">
        <v>0</v>
      </c>
      <c r="DF69" s="98" t="n">
        <v>0</v>
      </c>
      <c r="DG69" s="98" t="n">
        <v>0</v>
      </c>
      <c r="DH69" s="55" t="n">
        <v>1</v>
      </c>
      <c r="DI69" s="55" t="n">
        <v>1160</v>
      </c>
      <c r="DJ69" s="55" t="n">
        <v>3</v>
      </c>
      <c r="DK69" s="55" t="n">
        <v>1</v>
      </c>
      <c r="DL69" s="98" t="n">
        <v>0</v>
      </c>
      <c r="DM69" s="98" t="n">
        <v>0</v>
      </c>
      <c r="DN69" s="98" t="n">
        <v>0</v>
      </c>
      <c r="DO69" s="98" t="n">
        <v>0</v>
      </c>
      <c r="DP69" s="98" t="n">
        <v>0</v>
      </c>
      <c r="DQ69" s="98" t="n">
        <v>0</v>
      </c>
      <c r="DR69" s="98" t="n">
        <v>0</v>
      </c>
      <c r="DS69" s="98" t="n">
        <v>0</v>
      </c>
      <c r="DT69" s="55" t="n">
        <v>111139</v>
      </c>
      <c r="DU69" s="55" t="n">
        <v>2489</v>
      </c>
      <c r="DV69" s="98" t="n">
        <v>0</v>
      </c>
      <c r="DW69" s="98" t="n">
        <v>0</v>
      </c>
      <c r="DX69" s="98" t="n">
        <v>0</v>
      </c>
      <c r="DY69" s="98" t="n">
        <v>0</v>
      </c>
      <c r="DZ69" s="98" t="n">
        <v>0</v>
      </c>
    </row>
    <row r="70">
      <c r="A70" s="28" t="inlineStr">
        <is>
          <t>8692</t>
        </is>
      </c>
      <c r="B70" s="14" t="inlineStr">
        <is>
          <t>Saúde privada</t>
        </is>
      </c>
      <c r="C70" s="98" t="n">
        <v>0</v>
      </c>
      <c r="D70" s="98" t="n">
        <v>0</v>
      </c>
      <c r="E70" s="98" t="n">
        <v>0</v>
      </c>
      <c r="F70" s="98" t="n">
        <v>0</v>
      </c>
      <c r="G70" s="98" t="n">
        <v>0</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98" t="n">
        <v>0</v>
      </c>
      <c r="AC70" s="98" t="n">
        <v>0</v>
      </c>
      <c r="AD70" s="98" t="n">
        <v>0</v>
      </c>
      <c r="AE70" s="98" t="n">
        <v>0</v>
      </c>
      <c r="AF70" s="98" t="n">
        <v>0</v>
      </c>
      <c r="AG70" s="98" t="n">
        <v>0</v>
      </c>
      <c r="AH70" s="98" t="n">
        <v>0</v>
      </c>
      <c r="AI70" s="98" t="n">
        <v>0</v>
      </c>
      <c r="AJ70" s="98" t="n">
        <v>0</v>
      </c>
      <c r="AK70" s="98" t="n">
        <v>0</v>
      </c>
      <c r="AL70" s="98" t="n">
        <v>0</v>
      </c>
      <c r="AM70" s="98" t="n">
        <v>0</v>
      </c>
      <c r="AN70" s="98" t="n">
        <v>0</v>
      </c>
      <c r="AO70" s="98" t="n">
        <v>0</v>
      </c>
      <c r="AP70" s="98" t="n">
        <v>0</v>
      </c>
      <c r="AQ70" s="98" t="n">
        <v>0</v>
      </c>
      <c r="AR70" s="98" t="n">
        <v>0</v>
      </c>
      <c r="AS70" s="98" t="n">
        <v>0</v>
      </c>
      <c r="AT70" s="98" t="n">
        <v>0</v>
      </c>
      <c r="AU70" s="98" t="n">
        <v>0</v>
      </c>
      <c r="AV70" s="98" t="n">
        <v>0</v>
      </c>
      <c r="AW70" s="98" t="n">
        <v>0</v>
      </c>
      <c r="AX70" s="98" t="n">
        <v>0</v>
      </c>
      <c r="AY70" s="98" t="n">
        <v>0</v>
      </c>
      <c r="AZ70" s="98" t="n">
        <v>0</v>
      </c>
      <c r="BA70" s="98" t="n">
        <v>0</v>
      </c>
      <c r="BB70" s="98" t="n">
        <v>0</v>
      </c>
      <c r="BC70" s="98" t="n">
        <v>0</v>
      </c>
      <c r="BD70" s="98" t="n">
        <v>0</v>
      </c>
      <c r="BE70" s="98" t="n">
        <v>0</v>
      </c>
      <c r="BF70" s="98" t="n">
        <v>0</v>
      </c>
      <c r="BG70" s="98" t="n">
        <v>0</v>
      </c>
      <c r="BH70" s="98" t="n">
        <v>0</v>
      </c>
      <c r="BI70" s="98" t="n">
        <v>0</v>
      </c>
      <c r="BJ70" s="98" t="n">
        <v>0</v>
      </c>
      <c r="BK70" s="98" t="n">
        <v>0</v>
      </c>
      <c r="BL70" s="98" t="n">
        <v>0</v>
      </c>
      <c r="BM70" s="98" t="n">
        <v>0</v>
      </c>
      <c r="BN70" s="98" t="n">
        <v>0</v>
      </c>
      <c r="BO70" s="98" t="n">
        <v>0</v>
      </c>
      <c r="BP70" s="98" t="n">
        <v>0</v>
      </c>
      <c r="BQ70" s="98" t="n">
        <v>0</v>
      </c>
      <c r="BR70" s="98" t="n">
        <v>0</v>
      </c>
      <c r="BS70" s="98" t="n">
        <v>0</v>
      </c>
      <c r="BT70" s="98" t="n">
        <v>0</v>
      </c>
      <c r="BU70" s="98" t="n">
        <v>0</v>
      </c>
      <c r="BV70" s="98" t="n">
        <v>0</v>
      </c>
      <c r="BW70" s="98" t="n">
        <v>0</v>
      </c>
      <c r="BX70" s="98" t="n">
        <v>0</v>
      </c>
      <c r="BY70" s="98" t="n">
        <v>0</v>
      </c>
      <c r="BZ70" s="98" t="n">
        <v>0</v>
      </c>
      <c r="CA70" s="98" t="n">
        <v>0</v>
      </c>
      <c r="CB70" s="98" t="n">
        <v>0</v>
      </c>
      <c r="CC70" s="98" t="n">
        <v>0</v>
      </c>
      <c r="CD70" s="98" t="n">
        <v>0</v>
      </c>
      <c r="CE70" s="98" t="n">
        <v>0</v>
      </c>
      <c r="CF70" s="98" t="n">
        <v>0</v>
      </c>
      <c r="CG70" s="98" t="n">
        <v>0</v>
      </c>
      <c r="CH70" s="98" t="n">
        <v>0</v>
      </c>
      <c r="CI70" s="98" t="n">
        <v>0</v>
      </c>
      <c r="CJ70" s="98" t="n">
        <v>0</v>
      </c>
      <c r="CK70" s="98" t="n">
        <v>0</v>
      </c>
      <c r="CL70" s="98" t="n">
        <v>0</v>
      </c>
      <c r="CM70" s="98" t="n">
        <v>0</v>
      </c>
      <c r="CN70" s="98" t="n">
        <v>0</v>
      </c>
      <c r="CO70" s="98" t="n">
        <v>0</v>
      </c>
      <c r="CP70" s="98" t="n">
        <v>0</v>
      </c>
      <c r="CQ70" s="98" t="n">
        <v>0</v>
      </c>
      <c r="CR70" s="98" t="n">
        <v>0</v>
      </c>
      <c r="CS70" s="98" t="n">
        <v>0</v>
      </c>
      <c r="CT70" s="98" t="n">
        <v>0</v>
      </c>
      <c r="CU70" s="98" t="n">
        <v>0</v>
      </c>
      <c r="CV70" s="98" t="n">
        <v>0</v>
      </c>
      <c r="CW70" s="98" t="n">
        <v>0</v>
      </c>
      <c r="CX70" s="98" t="n">
        <v>0</v>
      </c>
      <c r="CY70" s="98" t="n">
        <v>0</v>
      </c>
      <c r="CZ70" s="98" t="n">
        <v>0</v>
      </c>
      <c r="DA70" s="98" t="n">
        <v>0</v>
      </c>
      <c r="DB70" s="98" t="n">
        <v>0</v>
      </c>
      <c r="DC70" s="98" t="n">
        <v>0</v>
      </c>
      <c r="DD70" s="98" t="n">
        <v>0</v>
      </c>
      <c r="DE70" s="98" t="n">
        <v>0</v>
      </c>
      <c r="DF70" s="55" t="n">
        <v>486</v>
      </c>
      <c r="DG70" s="98" t="n">
        <v>0</v>
      </c>
      <c r="DH70" s="98" t="n">
        <v>0</v>
      </c>
      <c r="DI70" s="55" t="n">
        <v>26</v>
      </c>
      <c r="DJ70" s="98" t="n">
        <v>0</v>
      </c>
      <c r="DK70" s="98" t="n">
        <v>0</v>
      </c>
      <c r="DL70" s="98" t="n">
        <v>0</v>
      </c>
      <c r="DM70" s="98" t="n">
        <v>0</v>
      </c>
      <c r="DN70" s="98" t="n">
        <v>0</v>
      </c>
      <c r="DO70" s="98" t="n">
        <v>0</v>
      </c>
      <c r="DP70" s="98" t="n">
        <v>0</v>
      </c>
      <c r="DQ70" s="98" t="n">
        <v>0</v>
      </c>
      <c r="DR70" s="98" t="n">
        <v>0</v>
      </c>
      <c r="DS70" s="98" t="n">
        <v>0</v>
      </c>
      <c r="DT70" s="98" t="n">
        <v>0</v>
      </c>
      <c r="DU70" s="55" t="n">
        <v>124848</v>
      </c>
      <c r="DV70" s="98" t="n">
        <v>0</v>
      </c>
      <c r="DW70" s="98" t="n">
        <v>0</v>
      </c>
      <c r="DX70" s="98" t="n">
        <v>0</v>
      </c>
      <c r="DY70" s="98" t="n">
        <v>0</v>
      </c>
      <c r="DZ70" s="98" t="n">
        <v>0</v>
      </c>
    </row>
    <row r="71">
      <c r="A71" s="28" t="inlineStr">
        <is>
          <t>9080</t>
        </is>
      </c>
      <c r="B71" s="14" t="inlineStr">
        <is>
          <t>Atividades artísticas, criativas e de espetáculos</t>
        </is>
      </c>
      <c r="C71" s="98" t="n">
        <v>0</v>
      </c>
      <c r="D71" s="98" t="n">
        <v>0</v>
      </c>
      <c r="E71" s="98" t="n">
        <v>0</v>
      </c>
      <c r="F71" s="98" t="n">
        <v>0</v>
      </c>
      <c r="G71" s="98" t="n">
        <v>0</v>
      </c>
      <c r="H71" s="98" t="n">
        <v>0</v>
      </c>
      <c r="I71" s="98" t="n">
        <v>0</v>
      </c>
      <c r="J71" s="98" t="n">
        <v>0</v>
      </c>
      <c r="K71" s="98" t="n">
        <v>0</v>
      </c>
      <c r="L71" s="98" t="n">
        <v>0</v>
      </c>
      <c r="M71" s="98" t="n">
        <v>0</v>
      </c>
      <c r="N71" s="98" t="n">
        <v>0</v>
      </c>
      <c r="O71" s="98" t="n">
        <v>0</v>
      </c>
      <c r="P71" s="98" t="n">
        <v>0</v>
      </c>
      <c r="Q71" s="98" t="n">
        <v>0</v>
      </c>
      <c r="R71" s="98" t="n">
        <v>0</v>
      </c>
      <c r="S71" s="98" t="n">
        <v>0</v>
      </c>
      <c r="T71" s="98" t="n">
        <v>0</v>
      </c>
      <c r="U71" s="98" t="n">
        <v>0</v>
      </c>
      <c r="V71" s="98" t="n">
        <v>0</v>
      </c>
      <c r="W71" s="98" t="n">
        <v>0</v>
      </c>
      <c r="X71" s="98" t="n">
        <v>0</v>
      </c>
      <c r="Y71" s="98" t="n">
        <v>0</v>
      </c>
      <c r="Z71" s="98" t="n">
        <v>0</v>
      </c>
      <c r="AA71" s="98" t="n">
        <v>0</v>
      </c>
      <c r="AB71" s="98" t="n">
        <v>0</v>
      </c>
      <c r="AC71" s="98" t="n">
        <v>0</v>
      </c>
      <c r="AD71" s="98" t="n">
        <v>0</v>
      </c>
      <c r="AE71" s="98" t="n">
        <v>0</v>
      </c>
      <c r="AF71" s="98" t="n">
        <v>0</v>
      </c>
      <c r="AG71" s="98" t="n">
        <v>0</v>
      </c>
      <c r="AH71" s="98" t="n">
        <v>0</v>
      </c>
      <c r="AI71" s="98" t="n">
        <v>0</v>
      </c>
      <c r="AJ71" s="98" t="n">
        <v>0</v>
      </c>
      <c r="AK71" s="98" t="n">
        <v>0</v>
      </c>
      <c r="AL71" s="98" t="n">
        <v>0</v>
      </c>
      <c r="AM71" s="98" t="n">
        <v>0</v>
      </c>
      <c r="AN71" s="98" t="n">
        <v>0</v>
      </c>
      <c r="AO71" s="98" t="n">
        <v>0</v>
      </c>
      <c r="AP71" s="98" t="n">
        <v>0</v>
      </c>
      <c r="AQ71" s="98" t="n">
        <v>0</v>
      </c>
      <c r="AR71" s="98" t="n">
        <v>0</v>
      </c>
      <c r="AS71" s="98" t="n">
        <v>0</v>
      </c>
      <c r="AT71" s="98" t="n">
        <v>0</v>
      </c>
      <c r="AU71" s="98" t="n">
        <v>0</v>
      </c>
      <c r="AV71" s="98" t="n">
        <v>0</v>
      </c>
      <c r="AW71" s="98" t="n">
        <v>0</v>
      </c>
      <c r="AX71" s="98" t="n">
        <v>0</v>
      </c>
      <c r="AY71" s="98" t="n">
        <v>0</v>
      </c>
      <c r="AZ71" s="98" t="n">
        <v>0</v>
      </c>
      <c r="BA71" s="98" t="n">
        <v>0</v>
      </c>
      <c r="BB71" s="98" t="n">
        <v>0</v>
      </c>
      <c r="BC71" s="98" t="n">
        <v>0</v>
      </c>
      <c r="BD71" s="98" t="n">
        <v>0</v>
      </c>
      <c r="BE71" s="98" t="n">
        <v>0</v>
      </c>
      <c r="BF71" s="98" t="n">
        <v>0</v>
      </c>
      <c r="BG71" s="98" t="n">
        <v>0</v>
      </c>
      <c r="BH71" s="98" t="n">
        <v>0</v>
      </c>
      <c r="BI71" s="98" t="n">
        <v>0</v>
      </c>
      <c r="BJ71" s="98" t="n">
        <v>0</v>
      </c>
      <c r="BK71" s="98" t="n">
        <v>0</v>
      </c>
      <c r="BL71" s="98" t="n">
        <v>0</v>
      </c>
      <c r="BM71" s="98" t="n">
        <v>0</v>
      </c>
      <c r="BN71" s="98" t="n">
        <v>0</v>
      </c>
      <c r="BO71" s="98" t="n">
        <v>0</v>
      </c>
      <c r="BP71" s="98" t="n">
        <v>0</v>
      </c>
      <c r="BQ71" s="98" t="n">
        <v>0</v>
      </c>
      <c r="BR71" s="98" t="n">
        <v>0</v>
      </c>
      <c r="BS71" s="98" t="n">
        <v>0</v>
      </c>
      <c r="BT71" s="98" t="n">
        <v>0</v>
      </c>
      <c r="BU71" s="98" t="n">
        <v>0</v>
      </c>
      <c r="BV71" s="98" t="n">
        <v>0</v>
      </c>
      <c r="BW71" s="98" t="n">
        <v>0</v>
      </c>
      <c r="BX71" s="98" t="n">
        <v>0</v>
      </c>
      <c r="BY71" s="98" t="n">
        <v>0</v>
      </c>
      <c r="BZ71" s="98" t="n">
        <v>0</v>
      </c>
      <c r="CA71" s="98" t="n">
        <v>0</v>
      </c>
      <c r="CB71" s="98" t="n">
        <v>0</v>
      </c>
      <c r="CC71" s="98" t="n">
        <v>0</v>
      </c>
      <c r="CD71" s="98" t="n">
        <v>0</v>
      </c>
      <c r="CE71" s="98" t="n">
        <v>0</v>
      </c>
      <c r="CF71" s="98" t="n">
        <v>0</v>
      </c>
      <c r="CG71" s="98" t="n">
        <v>0</v>
      </c>
      <c r="CH71" s="98" t="n">
        <v>0</v>
      </c>
      <c r="CI71" s="98" t="n">
        <v>0</v>
      </c>
      <c r="CJ71" s="98" t="n">
        <v>0</v>
      </c>
      <c r="CK71" s="98" t="n">
        <v>0</v>
      </c>
      <c r="CL71" s="98" t="n">
        <v>0</v>
      </c>
      <c r="CM71" s="98" t="n">
        <v>0</v>
      </c>
      <c r="CN71" s="98" t="n">
        <v>0</v>
      </c>
      <c r="CO71" s="98" t="n">
        <v>0</v>
      </c>
      <c r="CP71" s="98" t="n">
        <v>0</v>
      </c>
      <c r="CQ71" s="98" t="n">
        <v>0</v>
      </c>
      <c r="CR71" s="55" t="n">
        <v>74</v>
      </c>
      <c r="CS71" s="98" t="n">
        <v>0</v>
      </c>
      <c r="CT71" s="98" t="n">
        <v>0</v>
      </c>
      <c r="CU71" s="98" t="n">
        <v>0</v>
      </c>
      <c r="CV71" s="98" t="n">
        <v>0</v>
      </c>
      <c r="CW71" s="98" t="n">
        <v>0</v>
      </c>
      <c r="CX71" s="98" t="n">
        <v>0</v>
      </c>
      <c r="CY71" s="98" t="n">
        <v>0</v>
      </c>
      <c r="CZ71" s="98" t="n">
        <v>0</v>
      </c>
      <c r="DA71" s="98" t="n">
        <v>0</v>
      </c>
      <c r="DB71" s="98" t="n">
        <v>0</v>
      </c>
      <c r="DC71" s="98" t="n">
        <v>0</v>
      </c>
      <c r="DD71" s="98" t="n">
        <v>0</v>
      </c>
      <c r="DE71" s="98" t="n">
        <v>0</v>
      </c>
      <c r="DF71" s="55" t="n">
        <v>259</v>
      </c>
      <c r="DG71" s="98" t="n">
        <v>0</v>
      </c>
      <c r="DH71" s="98" t="n">
        <v>0</v>
      </c>
      <c r="DI71" s="98" t="n">
        <v>0</v>
      </c>
      <c r="DJ71" s="98" t="n">
        <v>0</v>
      </c>
      <c r="DK71" s="55" t="n">
        <v>1531</v>
      </c>
      <c r="DL71" s="98" t="n">
        <v>0</v>
      </c>
      <c r="DM71" s="98" t="n">
        <v>0</v>
      </c>
      <c r="DN71" s="98" t="n">
        <v>0</v>
      </c>
      <c r="DO71" s="98" t="n">
        <v>0</v>
      </c>
      <c r="DP71" s="98" t="n">
        <v>0</v>
      </c>
      <c r="DQ71" s="98" t="n">
        <v>0</v>
      </c>
      <c r="DR71" s="98" t="n">
        <v>0</v>
      </c>
      <c r="DS71" s="98" t="n">
        <v>0</v>
      </c>
      <c r="DT71" s="98" t="n">
        <v>0</v>
      </c>
      <c r="DU71" s="98" t="n">
        <v>0</v>
      </c>
      <c r="DV71" s="55" t="n">
        <v>22838</v>
      </c>
      <c r="DW71" s="98" t="n">
        <v>0</v>
      </c>
      <c r="DX71" s="98" t="n">
        <v>0</v>
      </c>
      <c r="DY71" s="98" t="n">
        <v>0</v>
      </c>
      <c r="DZ71" s="98" t="n">
        <v>0</v>
      </c>
    </row>
    <row r="72">
      <c r="A72" s="28" t="inlineStr">
        <is>
          <t>9480</t>
        </is>
      </c>
      <c r="B72" s="14" t="inlineStr">
        <is>
          <t>Organizações associativas e outros serviços pessoais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98" t="n">
        <v>0</v>
      </c>
      <c r="AC72" s="98" t="n">
        <v>0</v>
      </c>
      <c r="AD72" s="98" t="n">
        <v>0</v>
      </c>
      <c r="AE72" s="98" t="n">
        <v>0</v>
      </c>
      <c r="AF72" s="98" t="n">
        <v>0</v>
      </c>
      <c r="AG72" s="98" t="n">
        <v>0</v>
      </c>
      <c r="AH72" s="98" t="n">
        <v>0</v>
      </c>
      <c r="AI72" s="98" t="n">
        <v>0</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98" t="n">
        <v>0</v>
      </c>
      <c r="BG72" s="98" t="n">
        <v>0</v>
      </c>
      <c r="BH72" s="98" t="n">
        <v>0</v>
      </c>
      <c r="BI72" s="98" t="n">
        <v>0</v>
      </c>
      <c r="BJ72" s="98" t="n">
        <v>0</v>
      </c>
      <c r="BK72" s="98" t="n">
        <v>0</v>
      </c>
      <c r="BL72" s="98" t="n">
        <v>0</v>
      </c>
      <c r="BM72" s="98" t="n">
        <v>0</v>
      </c>
      <c r="BN72" s="98" t="n">
        <v>0</v>
      </c>
      <c r="BO72" s="98" t="n">
        <v>0</v>
      </c>
      <c r="BP72" s="98" t="n">
        <v>0</v>
      </c>
      <c r="BQ72" s="98" t="n">
        <v>0</v>
      </c>
      <c r="BR72" s="98" t="n">
        <v>0</v>
      </c>
      <c r="BS72" s="98" t="n">
        <v>0</v>
      </c>
      <c r="BT72" s="98" t="n">
        <v>0</v>
      </c>
      <c r="BU72" s="98" t="n">
        <v>0</v>
      </c>
      <c r="BV72" s="98" t="n">
        <v>0</v>
      </c>
      <c r="BW72" s="98" t="n">
        <v>0</v>
      </c>
      <c r="BX72" s="98" t="n">
        <v>0</v>
      </c>
      <c r="BY72" s="98" t="n">
        <v>0</v>
      </c>
      <c r="BZ72" s="98" t="n">
        <v>0</v>
      </c>
      <c r="CA72" s="98" t="n">
        <v>0</v>
      </c>
      <c r="CB72" s="98" t="n">
        <v>0</v>
      </c>
      <c r="CC72" s="98" t="n">
        <v>0</v>
      </c>
      <c r="CD72" s="98" t="n">
        <v>0</v>
      </c>
      <c r="CE72" s="98" t="n">
        <v>0</v>
      </c>
      <c r="CF72" s="98" t="n">
        <v>0</v>
      </c>
      <c r="CG72" s="98" t="n">
        <v>0</v>
      </c>
      <c r="CH72" s="98" t="n">
        <v>0</v>
      </c>
      <c r="CI72" s="98" t="n">
        <v>0</v>
      </c>
      <c r="CJ72" s="98" t="n">
        <v>0</v>
      </c>
      <c r="CK72" s="98" t="n">
        <v>0</v>
      </c>
      <c r="CL72" s="98" t="n">
        <v>0</v>
      </c>
      <c r="CM72" s="98" t="n">
        <v>0</v>
      </c>
      <c r="CN72" s="98" t="n">
        <v>0</v>
      </c>
      <c r="CO72" s="98" t="n">
        <v>0</v>
      </c>
      <c r="CP72" s="98" t="n">
        <v>0</v>
      </c>
      <c r="CQ72" s="98" t="n">
        <v>0</v>
      </c>
      <c r="CR72" s="55" t="n">
        <v>612</v>
      </c>
      <c r="CS72" s="98" t="n">
        <v>0</v>
      </c>
      <c r="CT72" s="98" t="n">
        <v>0</v>
      </c>
      <c r="CU72" s="98" t="n">
        <v>0</v>
      </c>
      <c r="CV72" s="98" t="n">
        <v>0</v>
      </c>
      <c r="CW72" s="98" t="n">
        <v>0</v>
      </c>
      <c r="CX72" s="98" t="n">
        <v>0</v>
      </c>
      <c r="CY72" s="98" t="n">
        <v>0</v>
      </c>
      <c r="CZ72" s="98" t="n">
        <v>0</v>
      </c>
      <c r="DA72" s="98" t="n">
        <v>0</v>
      </c>
      <c r="DB72" s="98" t="n">
        <v>0</v>
      </c>
      <c r="DC72" s="98" t="n">
        <v>0</v>
      </c>
      <c r="DD72" s="55" t="n">
        <v>60</v>
      </c>
      <c r="DE72" s="98" t="n">
        <v>0</v>
      </c>
      <c r="DF72" s="55" t="n">
        <v>213</v>
      </c>
      <c r="DG72" s="98" t="n">
        <v>0</v>
      </c>
      <c r="DH72" s="98" t="n">
        <v>0</v>
      </c>
      <c r="DI72" s="98" t="n">
        <v>0</v>
      </c>
      <c r="DJ72" s="98" t="n">
        <v>0</v>
      </c>
      <c r="DK72" s="98" t="n">
        <v>0</v>
      </c>
      <c r="DL72" s="98" t="n">
        <v>0</v>
      </c>
      <c r="DM72" s="98" t="n">
        <v>0</v>
      </c>
      <c r="DN72" s="98" t="n">
        <v>0</v>
      </c>
      <c r="DO72" s="98" t="n">
        <v>0</v>
      </c>
      <c r="DP72" s="98" t="n">
        <v>0</v>
      </c>
      <c r="DQ72" s="98" t="n">
        <v>0</v>
      </c>
      <c r="DR72" s="98" t="n">
        <v>0</v>
      </c>
      <c r="DS72" s="98" t="n">
        <v>0</v>
      </c>
      <c r="DT72" s="98" t="n">
        <v>0</v>
      </c>
      <c r="DU72" s="98" t="n">
        <v>0</v>
      </c>
      <c r="DV72" s="98" t="n">
        <v>0</v>
      </c>
      <c r="DW72" s="55" t="n">
        <v>69249</v>
      </c>
      <c r="DX72" s="55" t="n">
        <v>13111</v>
      </c>
      <c r="DY72" s="55" t="n">
        <v>27298</v>
      </c>
      <c r="DZ72" s="98" t="n">
        <v>0</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98" t="n">
        <v>0</v>
      </c>
      <c r="BT73" s="98" t="n">
        <v>0</v>
      </c>
      <c r="BU73" s="98" t="n">
        <v>0</v>
      </c>
      <c r="BV73" s="98" t="n">
        <v>0</v>
      </c>
      <c r="BW73" s="98" t="n">
        <v>0</v>
      </c>
      <c r="BX73" s="98" t="n">
        <v>0</v>
      </c>
      <c r="BY73" s="98" t="n">
        <v>0</v>
      </c>
      <c r="BZ73" s="98" t="n">
        <v>0</v>
      </c>
      <c r="CA73" s="98" t="n">
        <v>0</v>
      </c>
      <c r="CB73" s="98" t="n">
        <v>0</v>
      </c>
      <c r="CC73" s="98" t="n">
        <v>0</v>
      </c>
      <c r="CD73" s="98" t="n">
        <v>0</v>
      </c>
      <c r="CE73" s="98" t="n">
        <v>0</v>
      </c>
      <c r="CF73" s="98" t="n">
        <v>0</v>
      </c>
      <c r="CG73" s="98" t="n">
        <v>0</v>
      </c>
      <c r="CH73" s="98" t="n">
        <v>0</v>
      </c>
      <c r="CI73" s="98" t="n">
        <v>0</v>
      </c>
      <c r="CJ73" s="98" t="n">
        <v>0</v>
      </c>
      <c r="CK73" s="98" t="n">
        <v>0</v>
      </c>
      <c r="CL73" s="98" t="n">
        <v>0</v>
      </c>
      <c r="CM73" s="98" t="n">
        <v>0</v>
      </c>
      <c r="CN73" s="98" t="n">
        <v>0</v>
      </c>
      <c r="CO73" s="98" t="n">
        <v>0</v>
      </c>
      <c r="CP73" s="98" t="n">
        <v>0</v>
      </c>
      <c r="CQ73" s="98" t="n">
        <v>0</v>
      </c>
      <c r="CR73" s="98" t="n">
        <v>0</v>
      </c>
      <c r="CS73" s="98" t="n">
        <v>0</v>
      </c>
      <c r="CT73" s="98" t="n">
        <v>0</v>
      </c>
      <c r="CU73" s="98" t="n">
        <v>0</v>
      </c>
      <c r="CV73" s="98" t="n">
        <v>0</v>
      </c>
      <c r="CW73" s="98" t="n">
        <v>0</v>
      </c>
      <c r="CX73" s="98" t="n">
        <v>0</v>
      </c>
      <c r="CY73" s="98" t="n">
        <v>0</v>
      </c>
      <c r="CZ73" s="98" t="n">
        <v>0</v>
      </c>
      <c r="DA73" s="98" t="n">
        <v>0</v>
      </c>
      <c r="DB73" s="98" t="n">
        <v>0</v>
      </c>
      <c r="DC73" s="98" t="n">
        <v>0</v>
      </c>
      <c r="DD73" s="98" t="n">
        <v>0</v>
      </c>
      <c r="DE73" s="98" t="n">
        <v>0</v>
      </c>
      <c r="DF73" s="98" t="n">
        <v>0</v>
      </c>
      <c r="DG73" s="98" t="n">
        <v>0</v>
      </c>
      <c r="DH73" s="98" t="n">
        <v>0</v>
      </c>
      <c r="DI73" s="98" t="n">
        <v>0</v>
      </c>
      <c r="DJ73" s="98" t="n">
        <v>0</v>
      </c>
      <c r="DK73" s="98" t="n">
        <v>0</v>
      </c>
      <c r="DL73" s="98" t="n">
        <v>0</v>
      </c>
      <c r="DM73" s="98" t="n">
        <v>0</v>
      </c>
      <c r="DN73" s="98" t="n">
        <v>0</v>
      </c>
      <c r="DO73" s="98" t="n">
        <v>0</v>
      </c>
      <c r="DP73" s="98" t="n">
        <v>0</v>
      </c>
      <c r="DQ73" s="98" t="n">
        <v>0</v>
      </c>
      <c r="DR73" s="98" t="n">
        <v>0</v>
      </c>
      <c r="DS73" s="98" t="n">
        <v>0</v>
      </c>
      <c r="DT73" s="98" t="n">
        <v>0</v>
      </c>
      <c r="DU73" s="98" t="n">
        <v>0</v>
      </c>
      <c r="DV73" s="98" t="n">
        <v>0</v>
      </c>
      <c r="DW73" s="98" t="n">
        <v>0</v>
      </c>
      <c r="DX73" s="98" t="n">
        <v>0</v>
      </c>
      <c r="DY73" s="98" t="n">
        <v>0</v>
      </c>
      <c r="DZ73" s="55" t="n">
        <v>44434</v>
      </c>
    </row>
    <row r="74">
      <c r="B74" s="28" t="inlineStr">
        <is>
          <t>Total</t>
        </is>
      </c>
      <c r="C74" s="52" t="n">
        <v>8426</v>
      </c>
      <c r="D74" s="52" t="n">
        <v>22496</v>
      </c>
      <c r="E74" s="52" t="n">
        <v>8119</v>
      </c>
      <c r="F74" s="52" t="n">
        <v>40949</v>
      </c>
      <c r="G74" s="52" t="n">
        <v>52217</v>
      </c>
      <c r="H74" s="52" t="n">
        <v>36140</v>
      </c>
      <c r="I74" s="52" t="n">
        <v>6363</v>
      </c>
      <c r="J74" s="52" t="n">
        <v>16264</v>
      </c>
      <c r="K74" s="52" t="n">
        <v>14313</v>
      </c>
      <c r="L74" s="52" t="n">
        <v>47656</v>
      </c>
      <c r="M74" s="52" t="n">
        <v>18015</v>
      </c>
      <c r="N74" s="52" t="n">
        <v>5943</v>
      </c>
      <c r="O74" s="52" t="n">
        <v>16013</v>
      </c>
      <c r="P74" s="52" t="n">
        <v>18385</v>
      </c>
      <c r="Q74" s="52" t="n">
        <v>6532</v>
      </c>
      <c r="R74" s="52" t="n">
        <v>1006</v>
      </c>
      <c r="S74" s="52" t="n">
        <v>15476</v>
      </c>
      <c r="T74" s="52" t="n">
        <v>149604</v>
      </c>
      <c r="U74" s="52" t="n">
        <v>76801</v>
      </c>
      <c r="V74" s="52" t="n">
        <v>10836</v>
      </c>
      <c r="W74" s="52" t="n">
        <v>75948</v>
      </c>
      <c r="X74" s="52" t="n">
        <v>9595</v>
      </c>
      <c r="Y74" s="52" t="n">
        <v>31219</v>
      </c>
      <c r="Z74" s="52" t="n">
        <v>2783</v>
      </c>
      <c r="AA74" s="52" t="n">
        <v>13224</v>
      </c>
      <c r="AB74" s="52" t="n">
        <v>30822</v>
      </c>
      <c r="AC74" s="52" t="n">
        <v>39329</v>
      </c>
      <c r="AD74" s="52" t="n">
        <v>17410</v>
      </c>
      <c r="AE74" s="52" t="n">
        <v>41427</v>
      </c>
      <c r="AF74" s="52" t="n">
        <v>8416</v>
      </c>
      <c r="AG74" s="52" t="n">
        <v>10397</v>
      </c>
      <c r="AH74" s="52" t="n">
        <v>24044</v>
      </c>
      <c r="AI74" s="52" t="n">
        <v>20778</v>
      </c>
      <c r="AJ74" s="52" t="n">
        <v>66286</v>
      </c>
      <c r="AK74" s="52" t="n">
        <v>57946</v>
      </c>
      <c r="AL74" s="52" t="n">
        <v>13124</v>
      </c>
      <c r="AM74" s="52" t="n">
        <v>8987</v>
      </c>
      <c r="AN74" s="52" t="n">
        <v>16085</v>
      </c>
      <c r="AO74" s="52" t="n">
        <v>19213</v>
      </c>
      <c r="AP74" s="52" t="n">
        <v>54146</v>
      </c>
      <c r="AQ74" s="52" t="n">
        <v>32212</v>
      </c>
      <c r="AR74" s="52" t="n">
        <v>21661</v>
      </c>
      <c r="AS74" s="52" t="n">
        <v>11580</v>
      </c>
      <c r="AT74" s="52" t="n">
        <v>43352</v>
      </c>
      <c r="AU74" s="52" t="n">
        <v>19556</v>
      </c>
      <c r="AV74" s="52" t="n">
        <v>7201</v>
      </c>
      <c r="AW74" s="52" t="n">
        <v>57638</v>
      </c>
      <c r="AX74" s="52" t="n">
        <v>6735</v>
      </c>
      <c r="AY74" s="52" t="n">
        <v>14506</v>
      </c>
      <c r="AZ74" s="52" t="n">
        <v>74550</v>
      </c>
      <c r="BA74" s="52" t="n">
        <v>98021</v>
      </c>
      <c r="BB74" s="52" t="n">
        <v>39303</v>
      </c>
      <c r="BC74" s="52" t="n">
        <v>22696</v>
      </c>
      <c r="BD74" s="52" t="n">
        <v>26319</v>
      </c>
      <c r="BE74" s="52" t="n">
        <v>28615</v>
      </c>
      <c r="BF74" s="52" t="n">
        <v>28682</v>
      </c>
      <c r="BG74" s="52" t="n">
        <v>14419</v>
      </c>
      <c r="BH74" s="52" t="n">
        <v>18619</v>
      </c>
      <c r="BI74" s="52" t="n">
        <v>14779</v>
      </c>
      <c r="BJ74" s="52" t="n">
        <v>27897</v>
      </c>
      <c r="BK74" s="52" t="n">
        <v>44682</v>
      </c>
      <c r="BL74" s="52" t="n">
        <v>21794</v>
      </c>
      <c r="BM74" s="52" t="n">
        <v>56753</v>
      </c>
      <c r="BN74" s="52" t="n">
        <v>15096</v>
      </c>
      <c r="BO74" s="52" t="n">
        <v>20830</v>
      </c>
      <c r="BP74" s="52" t="n">
        <v>35523</v>
      </c>
      <c r="BQ74" s="52" t="n">
        <v>11492</v>
      </c>
      <c r="BR74" s="52" t="n">
        <v>81264</v>
      </c>
      <c r="BS74" s="52" t="n">
        <v>32945</v>
      </c>
      <c r="BT74" s="52" t="n">
        <v>5585</v>
      </c>
      <c r="BU74" s="52" t="n">
        <v>84687</v>
      </c>
      <c r="BV74" s="52" t="n">
        <v>3790</v>
      </c>
      <c r="BW74" s="52" t="n">
        <v>19471</v>
      </c>
      <c r="BX74" s="52" t="n">
        <v>34057</v>
      </c>
      <c r="BY74" s="52" t="n">
        <v>9529</v>
      </c>
      <c r="BZ74" s="52" t="n">
        <v>44763</v>
      </c>
      <c r="CA74" s="52" t="n">
        <v>15928</v>
      </c>
      <c r="CB74" s="52" t="n">
        <v>18518</v>
      </c>
      <c r="CC74" s="52" t="n">
        <v>17216</v>
      </c>
      <c r="CD74" s="52" t="n">
        <v>75061</v>
      </c>
      <c r="CE74" s="52" t="n">
        <v>107376</v>
      </c>
      <c r="CF74" s="52" t="n">
        <v>55324</v>
      </c>
      <c r="CG74" s="52" t="n">
        <v>80905</v>
      </c>
      <c r="CH74" s="52" t="n">
        <v>37612</v>
      </c>
      <c r="CI74" s="52" t="n">
        <v>32602</v>
      </c>
      <c r="CJ74" s="52" t="n">
        <v>24002</v>
      </c>
      <c r="CK74" s="52" t="n">
        <v>52062</v>
      </c>
      <c r="CL74" s="52" t="n">
        <v>164410</v>
      </c>
      <c r="CM74" s="52" t="n">
        <v>47979</v>
      </c>
      <c r="CN74" s="52" t="n">
        <v>274975</v>
      </c>
      <c r="CO74" s="52" t="n">
        <v>134611</v>
      </c>
      <c r="CP74" s="52" t="n">
        <v>108275</v>
      </c>
      <c r="CQ74" s="52" t="n">
        <v>123159</v>
      </c>
      <c r="CR74" s="52" t="n">
        <v>579970</v>
      </c>
      <c r="CS74" s="52" t="n">
        <v>157330</v>
      </c>
      <c r="CT74" s="52" t="n">
        <v>69856</v>
      </c>
      <c r="CU74" s="52" t="n">
        <v>16629</v>
      </c>
      <c r="CV74" s="52" t="n">
        <v>28750</v>
      </c>
      <c r="CW74" s="52" t="n">
        <v>63981</v>
      </c>
      <c r="CX74" s="52" t="n">
        <v>17253</v>
      </c>
      <c r="CY74" s="52" t="n">
        <v>17434</v>
      </c>
      <c r="CZ74" s="52" t="n">
        <v>152429</v>
      </c>
      <c r="DA74" s="52" t="n">
        <v>21243</v>
      </c>
      <c r="DB74" s="52" t="n">
        <v>31078</v>
      </c>
      <c r="DC74" s="52" t="n">
        <v>143334</v>
      </c>
      <c r="DD74" s="52" t="n">
        <v>81722</v>
      </c>
      <c r="DE74" s="52" t="n">
        <v>384028</v>
      </c>
      <c r="DF74" s="52" t="n">
        <v>130039</v>
      </c>
      <c r="DG74" s="52" t="n">
        <v>249695</v>
      </c>
      <c r="DH74" s="52" t="n">
        <v>129931</v>
      </c>
      <c r="DI74" s="52" t="n">
        <v>39584</v>
      </c>
      <c r="DJ74" s="52" t="n">
        <v>51652</v>
      </c>
      <c r="DK74" s="52" t="n">
        <v>82722</v>
      </c>
      <c r="DL74" s="52" t="n">
        <v>32200</v>
      </c>
      <c r="DM74" s="52" t="n">
        <v>57751</v>
      </c>
      <c r="DN74" s="52" t="n">
        <v>85519</v>
      </c>
      <c r="DO74" s="52" t="n">
        <v>24692</v>
      </c>
      <c r="DP74" s="52" t="n">
        <v>477476</v>
      </c>
      <c r="DQ74" s="52" t="n">
        <v>11134</v>
      </c>
      <c r="DR74" s="52" t="n">
        <v>179293</v>
      </c>
      <c r="DS74" s="52" t="n">
        <v>64313</v>
      </c>
      <c r="DT74" s="52" t="n">
        <v>111139</v>
      </c>
      <c r="DU74" s="52" t="n">
        <v>127725</v>
      </c>
      <c r="DV74" s="52" t="n">
        <v>24250</v>
      </c>
      <c r="DW74" s="52" t="n">
        <v>69249</v>
      </c>
      <c r="DX74" s="52" t="n">
        <v>20233</v>
      </c>
      <c r="DY74" s="52" t="n">
        <v>27394</v>
      </c>
      <c r="DZ74" s="52" t="n">
        <v>44434</v>
      </c>
    </row>
    <row r="76">
      <c r="A7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7.xml><?xml version="1.0" encoding="utf-8"?>
<worksheet xmlns="http://schemas.openxmlformats.org/spreadsheetml/2006/main">
  <sheetPr>
    <tabColor rgb="007030A0"/>
    <outlinePr summaryBelow="1" summaryRight="1"/>
    <pageSetUpPr fitToPage="1"/>
  </sheetPr>
  <dimension ref="A1:D13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94" t="inlineStr">
        <is>
          <t>PASO 6</t>
        </is>
      </c>
      <c r="C1" s="95" t="inlineStr">
        <is>
          <t>FILAS: 128 produtos, nível IBGE      COLUMNAS: vector      VALORACIÓN: precios básicos      ORIGEN: producción nacional</t>
        </is>
      </c>
    </row>
    <row r="2">
      <c r="B2" s="96" t="inlineStr">
        <is>
          <t>q y diag(q)⁻¹ — producción por producto</t>
        </is>
      </c>
      <c r="C2" s="97" t="inlineStr">
        <is>
          <t>qₚ = Σᵢ V[i,p]        UN Handbook Cap. 12        se calcula desde: la hoja de SUT oferta (V)</t>
        </is>
      </c>
    </row>
    <row r="3">
      <c r="B3" s="4" t="inlineStr">
        <is>
          <t>q_p = Σᵢ V[i,p]   ·   es el denominador de las participaciones de mercado D = V · diag(q)⁻¹   ·   Brasil 2011 · millones de reales corrientes</t>
        </is>
      </c>
    </row>
    <row r="4"/>
    <row r="5">
      <c r="A5" s="34" t="inlineStr">
        <is>
          <t>Código</t>
        </is>
      </c>
      <c r="B5" s="34" t="inlineStr">
        <is>
          <t>Producto</t>
        </is>
      </c>
      <c r="C5" s="35" t="inlineStr">
        <is>
          <t>q — producción del producto</t>
        </is>
      </c>
      <c r="D5" s="35" t="inlineStr">
        <is>
          <t>1 / q  (diagonal inversa)</t>
        </is>
      </c>
    </row>
    <row r="6">
      <c r="A6" s="28" t="inlineStr">
        <is>
          <t>01911</t>
        </is>
      </c>
      <c r="B6" s="14" t="inlineStr">
        <is>
          <t>Arroz, trigo e outros cereais</t>
        </is>
      </c>
      <c r="C6" s="52" t="n">
        <v>8426</v>
      </c>
      <c r="D6" s="102" t="n">
        <v>0.000119</v>
      </c>
    </row>
    <row r="7">
      <c r="A7" s="28" t="inlineStr">
        <is>
          <t>01912</t>
        </is>
      </c>
      <c r="B7" s="14" t="inlineStr">
        <is>
          <t>Milho em grão</t>
        </is>
      </c>
      <c r="C7" s="52" t="n">
        <v>22496</v>
      </c>
      <c r="D7" s="102" t="n">
        <v>4.4e-05</v>
      </c>
    </row>
    <row r="8">
      <c r="A8" s="28" t="inlineStr">
        <is>
          <t>01913</t>
        </is>
      </c>
      <c r="B8" s="14" t="inlineStr">
        <is>
          <t>Algodão herbáceo, outras fibras da lav. temporária</t>
        </is>
      </c>
      <c r="C8" s="52" t="n">
        <v>8119</v>
      </c>
      <c r="D8" s="102" t="n">
        <v>0.000123</v>
      </c>
    </row>
    <row r="9">
      <c r="A9" s="28" t="inlineStr">
        <is>
          <t>01914</t>
        </is>
      </c>
      <c r="B9" s="14" t="inlineStr">
        <is>
          <t>Cana-de-açúcar</t>
        </is>
      </c>
      <c r="C9" s="52" t="n">
        <v>40949</v>
      </c>
      <c r="D9" s="102" t="n">
        <v>2.4e-05</v>
      </c>
    </row>
    <row r="10">
      <c r="A10" s="28" t="inlineStr">
        <is>
          <t>01915</t>
        </is>
      </c>
      <c r="B10" s="14" t="inlineStr">
        <is>
          <t>Soja em grão</t>
        </is>
      </c>
      <c r="C10" s="52" t="n">
        <v>52217</v>
      </c>
      <c r="D10" s="102" t="n">
        <v>1.9e-05</v>
      </c>
    </row>
    <row r="11">
      <c r="A11" s="28" t="inlineStr">
        <is>
          <t>01916</t>
        </is>
      </c>
      <c r="B11" s="14" t="inlineStr">
        <is>
          <t>Outros produtos e serviços da lavoura temporária</t>
        </is>
      </c>
      <c r="C11" s="52" t="n">
        <v>36140</v>
      </c>
      <c r="D11" s="102" t="n">
        <v>2.8e-05</v>
      </c>
    </row>
    <row r="12">
      <c r="A12" s="28" t="inlineStr">
        <is>
          <t>01917</t>
        </is>
      </c>
      <c r="B12" s="14" t="inlineStr">
        <is>
          <t>Laranja</t>
        </is>
      </c>
      <c r="C12" s="52" t="n">
        <v>6363</v>
      </c>
      <c r="D12" s="102" t="n">
        <v>0.000157</v>
      </c>
    </row>
    <row r="13">
      <c r="A13" s="28" t="inlineStr">
        <is>
          <t>01918</t>
        </is>
      </c>
      <c r="B13" s="14" t="inlineStr">
        <is>
          <t>Café em grão</t>
        </is>
      </c>
      <c r="C13" s="52" t="n">
        <v>16264</v>
      </c>
      <c r="D13" s="102" t="n">
        <v>6.1e-05</v>
      </c>
    </row>
    <row r="14">
      <c r="A14" s="28" t="inlineStr">
        <is>
          <t>01919</t>
        </is>
      </c>
      <c r="B14" s="14" t="inlineStr">
        <is>
          <t>Outros produtos da lavoura permanente</t>
        </is>
      </c>
      <c r="C14" s="52" t="n">
        <v>14313</v>
      </c>
      <c r="D14" s="102" t="n">
        <v>6.999999999999999e-05</v>
      </c>
    </row>
    <row r="15">
      <c r="A15" s="28" t="inlineStr">
        <is>
          <t>01921</t>
        </is>
      </c>
      <c r="B15" s="14" t="inlineStr">
        <is>
          <t>Bovinos e outros animais vivos, prods. animal, caça e serv.</t>
        </is>
      </c>
      <c r="C15" s="52" t="n">
        <v>47656</v>
      </c>
      <c r="D15" s="102" t="n">
        <v>2.1e-05</v>
      </c>
    </row>
    <row r="16">
      <c r="A16" s="28" t="inlineStr">
        <is>
          <t>01922</t>
        </is>
      </c>
      <c r="B16" s="14" t="inlineStr">
        <is>
          <t>Leite de vaca e de outros animais</t>
        </is>
      </c>
      <c r="C16" s="52" t="n">
        <v>18015</v>
      </c>
      <c r="D16" s="102" t="n">
        <v>5.6e-05</v>
      </c>
    </row>
    <row r="17">
      <c r="A17" s="28" t="inlineStr">
        <is>
          <t>01923</t>
        </is>
      </c>
      <c r="B17" s="14" t="inlineStr">
        <is>
          <t>Suínos</t>
        </is>
      </c>
      <c r="C17" s="52" t="n">
        <v>5943</v>
      </c>
      <c r="D17" s="102" t="n">
        <v>0.000168</v>
      </c>
    </row>
    <row r="18">
      <c r="A18" s="28" t="inlineStr">
        <is>
          <t>01924</t>
        </is>
      </c>
      <c r="B18" s="14" t="inlineStr">
        <is>
          <t>Aves e ovos</t>
        </is>
      </c>
      <c r="C18" s="52" t="n">
        <v>16013</v>
      </c>
      <c r="D18" s="102" t="n">
        <v>6.2e-05</v>
      </c>
    </row>
    <row r="19">
      <c r="A19" s="28" t="inlineStr">
        <is>
          <t>02801</t>
        </is>
      </c>
      <c r="B19" s="14" t="inlineStr">
        <is>
          <t>Produtos da exploração florestal e da silvicultura</t>
        </is>
      </c>
      <c r="C19" s="52" t="n">
        <v>18385</v>
      </c>
      <c r="D19" s="102" t="n">
        <v>5.4e-05</v>
      </c>
    </row>
    <row r="20">
      <c r="A20" s="28" t="inlineStr">
        <is>
          <t>02802</t>
        </is>
      </c>
      <c r="B20" s="14" t="inlineStr">
        <is>
          <t>Pesca e aquicultura (peixe, crustáceos e moluscos)</t>
        </is>
      </c>
      <c r="C20" s="52" t="n">
        <v>6532</v>
      </c>
      <c r="D20" s="102" t="n">
        <v>0.000153</v>
      </c>
    </row>
    <row r="21">
      <c r="A21" s="28" t="inlineStr">
        <is>
          <t>05801</t>
        </is>
      </c>
      <c r="B21" s="14" t="inlineStr">
        <is>
          <t>Carvão mineral</t>
        </is>
      </c>
      <c r="C21" s="52" t="n">
        <v>1006</v>
      </c>
      <c r="D21" s="102" t="n">
        <v>0.0009940000000000001</v>
      </c>
    </row>
    <row r="22">
      <c r="A22" s="28" t="inlineStr">
        <is>
          <t>05802</t>
        </is>
      </c>
      <c r="B22" s="14" t="inlineStr">
        <is>
          <t>Minerais não-metálicos</t>
        </is>
      </c>
      <c r="C22" s="52" t="n">
        <v>15476</v>
      </c>
      <c r="D22" s="102" t="n">
        <v>6.499999999999999e-05</v>
      </c>
    </row>
    <row r="23">
      <c r="A23" s="28" t="inlineStr">
        <is>
          <t>06801</t>
        </is>
      </c>
      <c r="B23" s="14" t="inlineStr">
        <is>
          <t>Petróleo, gás natural e serviços de apoio</t>
        </is>
      </c>
      <c r="C23" s="52" t="n">
        <v>149604</v>
      </c>
      <c r="D23" s="102" t="n">
        <v>7e-06</v>
      </c>
    </row>
    <row r="24">
      <c r="A24" s="28" t="inlineStr">
        <is>
          <t>07911</t>
        </is>
      </c>
      <c r="B24" s="14" t="inlineStr">
        <is>
          <t>Minério de ferro</t>
        </is>
      </c>
      <c r="C24" s="52" t="n">
        <v>76801</v>
      </c>
      <c r="D24" s="102" t="n">
        <v>1.3e-05</v>
      </c>
    </row>
    <row r="25">
      <c r="A25" s="28" t="inlineStr">
        <is>
          <t>07921</t>
        </is>
      </c>
      <c r="B25" s="14" t="inlineStr">
        <is>
          <t>Minerais metálicos não-ferrosos</t>
        </is>
      </c>
      <c r="C25" s="52" t="n">
        <v>10836</v>
      </c>
      <c r="D25" s="102" t="n">
        <v>9.2e-05</v>
      </c>
    </row>
    <row r="26">
      <c r="A26" s="28" t="inlineStr">
        <is>
          <t>10911</t>
        </is>
      </c>
      <c r="B26" s="14" t="inlineStr">
        <is>
          <t>Carne de bovinos e outros prod. de carne</t>
        </is>
      </c>
      <c r="C26" s="52" t="n">
        <v>75948</v>
      </c>
      <c r="D26" s="102" t="n">
        <v>1.3e-05</v>
      </c>
    </row>
    <row r="27">
      <c r="A27" s="28" t="inlineStr">
        <is>
          <t>10912</t>
        </is>
      </c>
      <c r="B27" s="14" t="inlineStr">
        <is>
          <t>Carne de suíno</t>
        </is>
      </c>
      <c r="C27" s="52" t="n">
        <v>9595</v>
      </c>
      <c r="D27" s="102" t="n">
        <v>0.000104</v>
      </c>
    </row>
    <row r="28">
      <c r="A28" s="28" t="inlineStr">
        <is>
          <t>10913</t>
        </is>
      </c>
      <c r="B28" s="14" t="inlineStr">
        <is>
          <t>Carne de aves</t>
        </is>
      </c>
      <c r="C28" s="52" t="n">
        <v>31219</v>
      </c>
      <c r="D28" s="102" t="n">
        <v>3.2e-05</v>
      </c>
    </row>
    <row r="29">
      <c r="A29" s="28" t="inlineStr">
        <is>
          <t>10914</t>
        </is>
      </c>
      <c r="B29" s="14" t="inlineStr">
        <is>
          <t>Pescado industrializado</t>
        </is>
      </c>
      <c r="C29" s="52" t="n">
        <v>2783</v>
      </c>
      <c r="D29" s="102" t="n">
        <v>0.000359</v>
      </c>
    </row>
    <row r="30">
      <c r="A30" s="28" t="inlineStr">
        <is>
          <t>10915</t>
        </is>
      </c>
      <c r="B30" s="14" t="inlineStr">
        <is>
          <t>Leite resfriado, esterilizado e pasteurizado</t>
        </is>
      </c>
      <c r="C30" s="52" t="n">
        <v>13224</v>
      </c>
      <c r="D30" s="102" t="n">
        <v>7.6e-05</v>
      </c>
    </row>
    <row r="31">
      <c r="A31" s="28" t="inlineStr">
        <is>
          <t>10916</t>
        </is>
      </c>
      <c r="B31" s="14" t="inlineStr">
        <is>
          <t>Outros produtos do laticínio</t>
        </is>
      </c>
      <c r="C31" s="52" t="n">
        <v>30822</v>
      </c>
      <c r="D31" s="102" t="n">
        <v>3.2e-05</v>
      </c>
    </row>
    <row r="32">
      <c r="A32" s="28" t="inlineStr">
        <is>
          <t>10921</t>
        </is>
      </c>
      <c r="B32" s="14" t="inlineStr">
        <is>
          <t>Açúcar</t>
        </is>
      </c>
      <c r="C32" s="52" t="n">
        <v>39329</v>
      </c>
      <c r="D32" s="102" t="n">
        <v>2.5e-05</v>
      </c>
    </row>
    <row r="33">
      <c r="A33" s="28" t="inlineStr">
        <is>
          <t>10931</t>
        </is>
      </c>
      <c r="B33" s="14" t="inlineStr">
        <is>
          <t>Conservas de frutas, legumes, outros vegetais e sucos de frutas</t>
        </is>
      </c>
      <c r="C33" s="52" t="n">
        <v>17410</v>
      </c>
      <c r="D33" s="102" t="n">
        <v>5.7e-05</v>
      </c>
    </row>
    <row r="34">
      <c r="A34" s="28" t="inlineStr">
        <is>
          <t>10932</t>
        </is>
      </c>
      <c r="B34" s="14" t="inlineStr">
        <is>
          <t>Óleos e gorduras vegetais e animais</t>
        </is>
      </c>
      <c r="C34" s="52" t="n">
        <v>41427</v>
      </c>
      <c r="D34" s="102" t="n">
        <v>2.4e-05</v>
      </c>
    </row>
    <row r="35">
      <c r="A35" s="28" t="inlineStr">
        <is>
          <t>10933</t>
        </is>
      </c>
      <c r="B35" s="14" t="inlineStr">
        <is>
          <t>Café beneficiado</t>
        </is>
      </c>
      <c r="C35" s="52" t="n">
        <v>8416</v>
      </c>
      <c r="D35" s="102" t="n">
        <v>0.000119</v>
      </c>
    </row>
    <row r="36">
      <c r="A36" s="28" t="inlineStr">
        <is>
          <t>10934</t>
        </is>
      </c>
      <c r="B36" s="14" t="inlineStr">
        <is>
          <t>Arroz beneficiado e produtos derivados do arroz</t>
        </is>
      </c>
      <c r="C36" s="52" t="n">
        <v>10397</v>
      </c>
      <c r="D36" s="102" t="n">
        <v>9.6e-05</v>
      </c>
    </row>
    <row r="37">
      <c r="A37" s="28" t="inlineStr">
        <is>
          <t>10935</t>
        </is>
      </c>
      <c r="B37" s="14" t="inlineStr">
        <is>
          <t>Produtos derivados do trigo, mandioca ou milho</t>
        </is>
      </c>
      <c r="C37" s="52" t="n">
        <v>24044</v>
      </c>
      <c r="D37" s="102" t="n">
        <v>4.2e-05</v>
      </c>
    </row>
    <row r="38">
      <c r="A38" s="28" t="inlineStr">
        <is>
          <t>10936</t>
        </is>
      </c>
      <c r="B38" s="14" t="inlineStr">
        <is>
          <t>Rações balanceadas para animais</t>
        </is>
      </c>
      <c r="C38" s="52" t="n">
        <v>20778</v>
      </c>
      <c r="D38" s="102" t="n">
        <v>4.8e-05</v>
      </c>
    </row>
    <row r="39">
      <c r="A39" s="28" t="inlineStr">
        <is>
          <t>10937</t>
        </is>
      </c>
      <c r="B39" s="14" t="inlineStr">
        <is>
          <t>Outros produtos alimentares</t>
        </is>
      </c>
      <c r="C39" s="52" t="n">
        <v>66286</v>
      </c>
      <c r="D39" s="102" t="n">
        <v>1.5e-05</v>
      </c>
    </row>
    <row r="40">
      <c r="A40" s="28" t="inlineStr">
        <is>
          <t>11001</t>
        </is>
      </c>
      <c r="B40" s="14" t="inlineStr">
        <is>
          <t>Bebidas</t>
        </is>
      </c>
      <c r="C40" s="52" t="n">
        <v>57946</v>
      </c>
      <c r="D40" s="102" t="n">
        <v>1.7e-05</v>
      </c>
    </row>
    <row r="41">
      <c r="A41" s="28" t="inlineStr">
        <is>
          <t>12001</t>
        </is>
      </c>
      <c r="B41" s="14" t="inlineStr">
        <is>
          <t>Produtos do fumo</t>
        </is>
      </c>
      <c r="C41" s="52" t="n">
        <v>13124</v>
      </c>
      <c r="D41" s="102" t="n">
        <v>7.6e-05</v>
      </c>
    </row>
    <row r="42">
      <c r="A42" s="28" t="inlineStr">
        <is>
          <t>13001</t>
        </is>
      </c>
      <c r="B42" s="14" t="inlineStr">
        <is>
          <t>Fios e fibras têxteis beneficiadas</t>
        </is>
      </c>
      <c r="C42" s="52" t="n">
        <v>8987</v>
      </c>
      <c r="D42" s="102" t="n">
        <v>0.000111</v>
      </c>
    </row>
    <row r="43">
      <c r="A43" s="28" t="inlineStr">
        <is>
          <t>13002</t>
        </is>
      </c>
      <c r="B43" s="14" t="inlineStr">
        <is>
          <t>Tecidos</t>
        </is>
      </c>
      <c r="C43" s="52" t="n">
        <v>16085</v>
      </c>
      <c r="D43" s="102" t="n">
        <v>6.2e-05</v>
      </c>
    </row>
    <row r="44">
      <c r="A44" s="28" t="inlineStr">
        <is>
          <t>13003</t>
        </is>
      </c>
      <c r="B44" s="14" t="inlineStr">
        <is>
          <t>Art. têxteis de uso doméstico e outros têxteis</t>
        </is>
      </c>
      <c r="C44" s="52" t="n">
        <v>19213</v>
      </c>
      <c r="D44" s="102" t="n">
        <v>5.2e-05</v>
      </c>
    </row>
    <row r="45">
      <c r="A45" s="28" t="inlineStr">
        <is>
          <t>14001</t>
        </is>
      </c>
      <c r="B45" s="14" t="inlineStr">
        <is>
          <t>Artigos do vestuário e acessórios</t>
        </is>
      </c>
      <c r="C45" s="52" t="n">
        <v>54146</v>
      </c>
      <c r="D45" s="102" t="n">
        <v>1.8e-05</v>
      </c>
    </row>
    <row r="46">
      <c r="A46" s="28" t="inlineStr">
        <is>
          <t>15001</t>
        </is>
      </c>
      <c r="B46" s="14" t="inlineStr">
        <is>
          <t>Calçados e artefatos de couro</t>
        </is>
      </c>
      <c r="C46" s="52" t="n">
        <v>32212</v>
      </c>
      <c r="D46" s="102" t="n">
        <v>3.1e-05</v>
      </c>
    </row>
    <row r="47">
      <c r="A47" s="28" t="inlineStr">
        <is>
          <t>16001</t>
        </is>
      </c>
      <c r="B47" s="14" t="inlineStr">
        <is>
          <t>Produtos de madeira, exclusive móveis</t>
        </is>
      </c>
      <c r="C47" s="52" t="n">
        <v>21661</v>
      </c>
      <c r="D47" s="102" t="n">
        <v>4.6e-05</v>
      </c>
    </row>
    <row r="48">
      <c r="A48" s="28" t="inlineStr">
        <is>
          <t>17001</t>
        </is>
      </c>
      <c r="B48" s="14" t="inlineStr">
        <is>
          <t>Celulose</t>
        </is>
      </c>
      <c r="C48" s="52" t="n">
        <v>11580</v>
      </c>
      <c r="D48" s="102" t="n">
        <v>8.6e-05</v>
      </c>
    </row>
    <row r="49">
      <c r="A49" s="28" t="inlineStr">
        <is>
          <t>17002</t>
        </is>
      </c>
      <c r="B49" s="14" t="inlineStr">
        <is>
          <t>Papel, papelão, embalagens e artefatos de papel</t>
        </is>
      </c>
      <c r="C49" s="52" t="n">
        <v>43352</v>
      </c>
      <c r="D49" s="102" t="n">
        <v>2.3e-05</v>
      </c>
    </row>
    <row r="50">
      <c r="A50" s="28" t="inlineStr">
        <is>
          <t>18001</t>
        </is>
      </c>
      <c r="B50" s="14" t="inlineStr">
        <is>
          <t>Serviços de impressão e reprodução</t>
        </is>
      </c>
      <c r="C50" s="52" t="n">
        <v>19556</v>
      </c>
      <c r="D50" s="102" t="n">
        <v>5.1e-05</v>
      </c>
    </row>
    <row r="51">
      <c r="A51" s="28" t="inlineStr">
        <is>
          <t>19911</t>
        </is>
      </c>
      <c r="B51" s="14" t="inlineStr">
        <is>
          <t>Combustíveis para aviação</t>
        </is>
      </c>
      <c r="C51" s="52" t="n">
        <v>7201</v>
      </c>
      <c r="D51" s="102" t="n">
        <v>0.000139</v>
      </c>
    </row>
    <row r="52">
      <c r="A52" s="28" t="inlineStr">
        <is>
          <t>19912</t>
        </is>
      </c>
      <c r="B52" s="14" t="inlineStr">
        <is>
          <t>Gasoálcool</t>
        </is>
      </c>
      <c r="C52" s="52" t="n">
        <v>57638</v>
      </c>
      <c r="D52" s="102" t="n">
        <v>1.7e-05</v>
      </c>
    </row>
    <row r="53">
      <c r="A53" s="28" t="inlineStr">
        <is>
          <t>19913</t>
        </is>
      </c>
      <c r="B53" s="14" t="inlineStr">
        <is>
          <t>Naftas para petroquímica</t>
        </is>
      </c>
      <c r="C53" s="52" t="n">
        <v>6735</v>
      </c>
      <c r="D53" s="102" t="n">
        <v>0.000148</v>
      </c>
    </row>
    <row r="54">
      <c r="A54" s="28" t="inlineStr">
        <is>
          <t>19914</t>
        </is>
      </c>
      <c r="B54" s="14" t="inlineStr">
        <is>
          <t>Óleo combustível</t>
        </is>
      </c>
      <c r="C54" s="52" t="n">
        <v>14506</v>
      </c>
      <c r="D54" s="102" t="n">
        <v>6.9e-05</v>
      </c>
    </row>
    <row r="55">
      <c r="A55" s="28" t="inlineStr">
        <is>
          <t>19915</t>
        </is>
      </c>
      <c r="B55" s="14" t="inlineStr">
        <is>
          <t>Diesel - biodiesel</t>
        </is>
      </c>
      <c r="C55" s="52" t="n">
        <v>74550</v>
      </c>
      <c r="D55" s="102" t="n">
        <v>1.3e-05</v>
      </c>
    </row>
    <row r="56">
      <c r="A56" s="28" t="inlineStr">
        <is>
          <t>19916</t>
        </is>
      </c>
      <c r="B56" s="14" t="inlineStr">
        <is>
          <t>Outros produtos do refino do petróleo</t>
        </is>
      </c>
      <c r="C56" s="52" t="n">
        <v>98021</v>
      </c>
      <c r="D56" s="102" t="n">
        <v>1e-05</v>
      </c>
    </row>
    <row r="57">
      <c r="A57" s="28" t="inlineStr">
        <is>
          <t>19921</t>
        </is>
      </c>
      <c r="B57" s="14" t="inlineStr">
        <is>
          <t>Etanol e outros biocombustíveis</t>
        </is>
      </c>
      <c r="C57" s="52" t="n">
        <v>39303</v>
      </c>
      <c r="D57" s="102" t="n">
        <v>2.5e-05</v>
      </c>
    </row>
    <row r="58">
      <c r="A58" s="28" t="inlineStr">
        <is>
          <t>20911</t>
        </is>
      </c>
      <c r="B58" s="14" t="inlineStr">
        <is>
          <t>Produtos químicos inorgânicos</t>
        </is>
      </c>
      <c r="C58" s="52" t="n">
        <v>22696</v>
      </c>
      <c r="D58" s="102" t="n">
        <v>4.4e-05</v>
      </c>
    </row>
    <row r="59">
      <c r="A59" s="28" t="inlineStr">
        <is>
          <t>20912</t>
        </is>
      </c>
      <c r="B59" s="14" t="inlineStr">
        <is>
          <t>Adubos e fertilizantes</t>
        </is>
      </c>
      <c r="C59" s="52" t="n">
        <v>26319</v>
      </c>
      <c r="D59" s="102" t="n">
        <v>3.8e-05</v>
      </c>
    </row>
    <row r="60">
      <c r="A60" s="28" t="inlineStr">
        <is>
          <t>20913</t>
        </is>
      </c>
      <c r="B60" s="14" t="inlineStr">
        <is>
          <t>Produtos químicos orgânicos</t>
        </is>
      </c>
      <c r="C60" s="52" t="n">
        <v>28615</v>
      </c>
      <c r="D60" s="102" t="n">
        <v>3.5e-05</v>
      </c>
    </row>
    <row r="61">
      <c r="A61" s="28" t="inlineStr">
        <is>
          <t>20914</t>
        </is>
      </c>
      <c r="B61" s="14" t="inlineStr">
        <is>
          <t>Resinas,elastômeros e fibras artif. e sintéticas</t>
        </is>
      </c>
      <c r="C61" s="52" t="n">
        <v>28682</v>
      </c>
      <c r="D61" s="102" t="n">
        <v>3.5e-05</v>
      </c>
    </row>
    <row r="62">
      <c r="A62" s="28" t="inlineStr">
        <is>
          <t>20921</t>
        </is>
      </c>
      <c r="B62" s="14" t="inlineStr">
        <is>
          <t>Defensivos agrícolas e desinfestantes domissanitários</t>
        </is>
      </c>
      <c r="C62" s="52" t="n">
        <v>14419</v>
      </c>
      <c r="D62" s="102" t="n">
        <v>6.9e-05</v>
      </c>
    </row>
    <row r="63">
      <c r="A63" s="28" t="inlineStr">
        <is>
          <t>20922</t>
        </is>
      </c>
      <c r="B63" s="14" t="inlineStr">
        <is>
          <t>Produtos químicos diversos</t>
        </is>
      </c>
      <c r="C63" s="52" t="n">
        <v>18619</v>
      </c>
      <c r="D63" s="102" t="n">
        <v>5.4e-05</v>
      </c>
    </row>
    <row r="64">
      <c r="A64" s="28" t="inlineStr">
        <is>
          <t>20923</t>
        </is>
      </c>
      <c r="B64" s="14" t="inlineStr">
        <is>
          <t>Tintas, vernizes, esmaltes e lacas</t>
        </is>
      </c>
      <c r="C64" s="52" t="n">
        <v>14779</v>
      </c>
      <c r="D64" s="102" t="n">
        <v>6.8e-05</v>
      </c>
    </row>
    <row r="65">
      <c r="A65" s="28" t="inlineStr">
        <is>
          <t>20931</t>
        </is>
      </c>
      <c r="B65" s="14" t="inlineStr">
        <is>
          <t>Perfumaria, sabões e artigos de limpeza</t>
        </is>
      </c>
      <c r="C65" s="52" t="n">
        <v>27897</v>
      </c>
      <c r="D65" s="102" t="n">
        <v>3.6e-05</v>
      </c>
    </row>
    <row r="66">
      <c r="A66" s="28" t="inlineStr">
        <is>
          <t>21001</t>
        </is>
      </c>
      <c r="B66" s="14" t="inlineStr">
        <is>
          <t>Produtos farmacêuticos</t>
        </is>
      </c>
      <c r="C66" s="52" t="n">
        <v>44682</v>
      </c>
      <c r="D66" s="102" t="n">
        <v>2.2e-05</v>
      </c>
    </row>
    <row r="67">
      <c r="A67" s="28" t="inlineStr">
        <is>
          <t>22001</t>
        </is>
      </c>
      <c r="B67" s="14" t="inlineStr">
        <is>
          <t>Artigos de borracha</t>
        </is>
      </c>
      <c r="C67" s="52" t="n">
        <v>21794</v>
      </c>
      <c r="D67" s="102" t="n">
        <v>4.6e-05</v>
      </c>
    </row>
    <row r="68">
      <c r="A68" s="28" t="inlineStr">
        <is>
          <t>22002</t>
        </is>
      </c>
      <c r="B68" s="14" t="inlineStr">
        <is>
          <t>Artigos de plástico</t>
        </is>
      </c>
      <c r="C68" s="52" t="n">
        <v>56753</v>
      </c>
      <c r="D68" s="102" t="n">
        <v>1.8e-05</v>
      </c>
    </row>
    <row r="69">
      <c r="A69" s="28" t="inlineStr">
        <is>
          <t>23001</t>
        </is>
      </c>
      <c r="B69" s="14" t="inlineStr">
        <is>
          <t>Cimento</t>
        </is>
      </c>
      <c r="C69" s="52" t="n">
        <v>15096</v>
      </c>
      <c r="D69" s="102" t="n">
        <v>6.600000000000001e-05</v>
      </c>
    </row>
    <row r="70">
      <c r="A70" s="28" t="inlineStr">
        <is>
          <t>23002</t>
        </is>
      </c>
      <c r="B70" s="14" t="inlineStr">
        <is>
          <t>Artefatos de cimento, gesso e semelhantes</t>
        </is>
      </c>
      <c r="C70" s="52" t="n">
        <v>20830</v>
      </c>
      <c r="D70" s="102" t="n">
        <v>4.8e-05</v>
      </c>
    </row>
    <row r="71">
      <c r="A71" s="28" t="inlineStr">
        <is>
          <t>23003</t>
        </is>
      </c>
      <c r="B71" s="14" t="inlineStr">
        <is>
          <t>Vidros, cerâmicos e outros prod. de minerais não-metálicos</t>
        </is>
      </c>
      <c r="C71" s="52" t="n">
        <v>35523</v>
      </c>
      <c r="D71" s="102" t="n">
        <v>2.8e-05</v>
      </c>
    </row>
    <row r="72">
      <c r="A72" s="28" t="inlineStr">
        <is>
          <t>24911</t>
        </is>
      </c>
      <c r="B72" s="14" t="inlineStr">
        <is>
          <t>Ferro-gusa e ferroligas</t>
        </is>
      </c>
      <c r="C72" s="52" t="n">
        <v>11492</v>
      </c>
      <c r="D72" s="102" t="n">
        <v>8.7e-05</v>
      </c>
    </row>
    <row r="73">
      <c r="A73" s="28" t="inlineStr">
        <is>
          <t>24912</t>
        </is>
      </c>
      <c r="B73" s="14" t="inlineStr">
        <is>
          <t>Semi-acabacados, laminados planos, longos e tubos de aço</t>
        </is>
      </c>
      <c r="C73" s="52" t="n">
        <v>81264</v>
      </c>
      <c r="D73" s="102" t="n">
        <v>1.2e-05</v>
      </c>
    </row>
    <row r="74">
      <c r="A74" s="28" t="inlineStr">
        <is>
          <t>24921</t>
        </is>
      </c>
      <c r="B74" s="14" t="inlineStr">
        <is>
          <t>Produtos da metalurgia de metais não-ferrosos</t>
        </is>
      </c>
      <c r="C74" s="52" t="n">
        <v>32945</v>
      </c>
      <c r="D74" s="102" t="n">
        <v>3e-05</v>
      </c>
    </row>
    <row r="75">
      <c r="A75" s="28" t="inlineStr">
        <is>
          <t>24922</t>
        </is>
      </c>
      <c r="B75" s="14" t="inlineStr">
        <is>
          <t>Peças fundidas de aço e de metais não ferrosos</t>
        </is>
      </c>
      <c r="C75" s="52" t="n">
        <v>5585</v>
      </c>
      <c r="D75" s="102" t="n">
        <v>0.000179</v>
      </c>
    </row>
    <row r="76">
      <c r="A76" s="28" t="inlineStr">
        <is>
          <t>25001</t>
        </is>
      </c>
      <c r="B76" s="14" t="inlineStr">
        <is>
          <t>Produtos de metal, excl. máquinas e equipamentos</t>
        </is>
      </c>
      <c r="C76" s="52" t="n">
        <v>84687</v>
      </c>
      <c r="D76" s="102" t="n">
        <v>1.2e-05</v>
      </c>
    </row>
    <row r="77">
      <c r="A77" s="28" t="inlineStr">
        <is>
          <t>26001</t>
        </is>
      </c>
      <c r="B77" s="14" t="inlineStr">
        <is>
          <t>Componentes eletrônicos</t>
        </is>
      </c>
      <c r="C77" s="52" t="n">
        <v>3790</v>
      </c>
      <c r="D77" s="102" t="n">
        <v>0.000264</v>
      </c>
    </row>
    <row r="78">
      <c r="A78" s="28" t="inlineStr">
        <is>
          <t>26002</t>
        </is>
      </c>
      <c r="B78" s="14" t="inlineStr">
        <is>
          <t>Máquinas para escritório e equip. de informática</t>
        </is>
      </c>
      <c r="C78" s="52" t="n">
        <v>19471</v>
      </c>
      <c r="D78" s="102" t="n">
        <v>5.1e-05</v>
      </c>
    </row>
    <row r="79">
      <c r="A79" s="28" t="inlineStr">
        <is>
          <t>26003</t>
        </is>
      </c>
      <c r="B79" s="14" t="inlineStr">
        <is>
          <t>Material eletrônico e equip. de comunicações</t>
        </is>
      </c>
      <c r="C79" s="52" t="n">
        <v>34057</v>
      </c>
      <c r="D79" s="102" t="n">
        <v>2.9e-05</v>
      </c>
    </row>
    <row r="80">
      <c r="A80" s="28" t="inlineStr">
        <is>
          <t>26004</t>
        </is>
      </c>
      <c r="B80" s="14" t="inlineStr">
        <is>
          <t>Equip. de medida, teste e controle, ópticos e eletromédicos</t>
        </is>
      </c>
      <c r="C80" s="52" t="n">
        <v>9529</v>
      </c>
      <c r="D80" s="102" t="n">
        <v>0.000105</v>
      </c>
    </row>
    <row r="81">
      <c r="A81" s="28" t="inlineStr">
        <is>
          <t>27001</t>
        </is>
      </c>
      <c r="B81" s="14" t="inlineStr">
        <is>
          <t>Máquinas, aparelhos e materiais elétricos</t>
        </is>
      </c>
      <c r="C81" s="52" t="n">
        <v>44763</v>
      </c>
      <c r="D81" s="102" t="n">
        <v>2.2e-05</v>
      </c>
    </row>
    <row r="82">
      <c r="A82" s="28" t="inlineStr">
        <is>
          <t>27002</t>
        </is>
      </c>
      <c r="B82" s="14" t="inlineStr">
        <is>
          <t>Eletrodomésticos</t>
        </is>
      </c>
      <c r="C82" s="52" t="n">
        <v>15928</v>
      </c>
      <c r="D82" s="102" t="n">
        <v>6.3e-05</v>
      </c>
    </row>
    <row r="83">
      <c r="A83" s="28" t="inlineStr">
        <is>
          <t>28001</t>
        </is>
      </c>
      <c r="B83" s="14" t="inlineStr">
        <is>
          <t>Tratores e outras máquinas agrícolas</t>
        </is>
      </c>
      <c r="C83" s="52" t="n">
        <v>18518</v>
      </c>
      <c r="D83" s="102" t="n">
        <v>5.4e-05</v>
      </c>
    </row>
    <row r="84">
      <c r="A84" s="28" t="inlineStr">
        <is>
          <t>28002</t>
        </is>
      </c>
      <c r="B84" s="14" t="inlineStr">
        <is>
          <t>Máquinas para a extração mineral e a construção</t>
        </is>
      </c>
      <c r="C84" s="52" t="n">
        <v>17216</v>
      </c>
      <c r="D84" s="102" t="n">
        <v>5.8e-05</v>
      </c>
    </row>
    <row r="85">
      <c r="A85" s="28" t="inlineStr">
        <is>
          <t>28003</t>
        </is>
      </c>
      <c r="B85" s="14" t="inlineStr">
        <is>
          <t>Outras máquinas e equipamentos mecânicos</t>
        </is>
      </c>
      <c r="C85" s="52" t="n">
        <v>75061</v>
      </c>
      <c r="D85" s="102" t="n">
        <v>1.3e-05</v>
      </c>
    </row>
    <row r="86">
      <c r="A86" s="28" t="inlineStr">
        <is>
          <t>29911</t>
        </is>
      </c>
      <c r="B86" s="14" t="inlineStr">
        <is>
          <t>Automóveis, camionetas e utilitários</t>
        </is>
      </c>
      <c r="C86" s="52" t="n">
        <v>107376</v>
      </c>
      <c r="D86" s="102" t="n">
        <v>9e-06</v>
      </c>
    </row>
    <row r="87">
      <c r="A87" s="28" t="inlineStr">
        <is>
          <t>29912</t>
        </is>
      </c>
      <c r="B87" s="14" t="inlineStr">
        <is>
          <t>Caminhões e ônibus, incl. cabines, carrocerias e reboques</t>
        </is>
      </c>
      <c r="C87" s="52" t="n">
        <v>55324</v>
      </c>
      <c r="D87" s="102" t="n">
        <v>1.8e-05</v>
      </c>
    </row>
    <row r="88">
      <c r="A88" s="28" t="inlineStr">
        <is>
          <t>29921</t>
        </is>
      </c>
      <c r="B88" s="14" t="inlineStr">
        <is>
          <t>Peças e acessórios para veículos automotores</t>
        </is>
      </c>
      <c r="C88" s="52" t="n">
        <v>80905</v>
      </c>
      <c r="D88" s="102" t="n">
        <v>1.2e-05</v>
      </c>
    </row>
    <row r="89">
      <c r="A89" s="28" t="inlineStr">
        <is>
          <t>30001</t>
        </is>
      </c>
      <c r="B89" s="14" t="inlineStr">
        <is>
          <t>Aeronaves, embarcações e outros equipamentos de transporte</t>
        </is>
      </c>
      <c r="C89" s="52" t="n">
        <v>37612</v>
      </c>
      <c r="D89" s="102" t="n">
        <v>2.7e-05</v>
      </c>
    </row>
    <row r="90">
      <c r="A90" s="28" t="inlineStr">
        <is>
          <t>31801</t>
        </is>
      </c>
      <c r="B90" s="14" t="inlineStr">
        <is>
          <t>Móveis</t>
        </is>
      </c>
      <c r="C90" s="52" t="n">
        <v>32602</v>
      </c>
      <c r="D90" s="102" t="n">
        <v>3.1e-05</v>
      </c>
    </row>
    <row r="91">
      <c r="A91" s="28" t="inlineStr">
        <is>
          <t>31802</t>
        </is>
      </c>
      <c r="B91" s="14" t="inlineStr">
        <is>
          <t>Produtos de industrias diversas</t>
        </is>
      </c>
      <c r="C91" s="52" t="n">
        <v>24002</v>
      </c>
      <c r="D91" s="102" t="n">
        <v>4.2e-05</v>
      </c>
    </row>
    <row r="92">
      <c r="A92" s="28" t="inlineStr">
        <is>
          <t>33001</t>
        </is>
      </c>
      <c r="B92" s="14" t="inlineStr">
        <is>
          <t>Manutenção, reparação e instalação de máquinas e equipamentos</t>
        </is>
      </c>
      <c r="C92" s="52" t="n">
        <v>52062</v>
      </c>
      <c r="D92" s="102" t="n">
        <v>1.9e-05</v>
      </c>
    </row>
    <row r="93">
      <c r="A93" s="28" t="inlineStr">
        <is>
          <t>35001</t>
        </is>
      </c>
      <c r="B93" s="14" t="inlineStr">
        <is>
          <t>Eletricidade, gás e outras utilidades</t>
        </is>
      </c>
      <c r="C93" s="52" t="n">
        <v>164410</v>
      </c>
      <c r="D93" s="102" t="n">
        <v>6e-06</v>
      </c>
    </row>
    <row r="94">
      <c r="A94" s="28" t="inlineStr">
        <is>
          <t>36801</t>
        </is>
      </c>
      <c r="B94" s="14" t="inlineStr">
        <is>
          <t>Água, esgoto, reciclagem e gestão de resíduos</t>
        </is>
      </c>
      <c r="C94" s="52" t="n">
        <v>47979</v>
      </c>
      <c r="D94" s="102" t="n">
        <v>2.1e-05</v>
      </c>
    </row>
    <row r="95">
      <c r="A95" s="28" t="inlineStr">
        <is>
          <t>41801</t>
        </is>
      </c>
      <c r="B95" s="14" t="inlineStr">
        <is>
          <t>Edificações</t>
        </is>
      </c>
      <c r="C95" s="52" t="n">
        <v>274975</v>
      </c>
      <c r="D95" s="102" t="n">
        <v>4e-06</v>
      </c>
    </row>
    <row r="96">
      <c r="A96" s="28" t="inlineStr">
        <is>
          <t>41802</t>
        </is>
      </c>
      <c r="B96" s="14" t="inlineStr">
        <is>
          <t>Obras de infra-estrutura</t>
        </is>
      </c>
      <c r="C96" s="52" t="n">
        <v>134611</v>
      </c>
      <c r="D96" s="102" t="n">
        <v>7e-06</v>
      </c>
    </row>
    <row r="97">
      <c r="A97" s="28" t="inlineStr">
        <is>
          <t>41803</t>
        </is>
      </c>
      <c r="B97" s="14" t="inlineStr">
        <is>
          <t>Serviços especializados para construção</t>
        </is>
      </c>
      <c r="C97" s="52" t="n">
        <v>108275</v>
      </c>
      <c r="D97" s="102" t="n">
        <v>9e-06</v>
      </c>
    </row>
    <row r="98">
      <c r="A98" s="28" t="inlineStr">
        <is>
          <t>45001</t>
        </is>
      </c>
      <c r="B98" s="14" t="inlineStr">
        <is>
          <t>Comércio e reparação de veículos</t>
        </is>
      </c>
      <c r="C98" s="52" t="n">
        <v>123159</v>
      </c>
      <c r="D98" s="102" t="n">
        <v>8e-06</v>
      </c>
    </row>
    <row r="99">
      <c r="A99" s="28" t="inlineStr">
        <is>
          <t>46801</t>
        </is>
      </c>
      <c r="B99" s="14" t="inlineStr">
        <is>
          <t>Comércio por atacado e a varejo, exceto veículos automotores</t>
        </is>
      </c>
      <c r="C99" s="52" t="n">
        <v>579970</v>
      </c>
      <c r="D99" s="102" t="n">
        <v>2e-06</v>
      </c>
    </row>
    <row r="100">
      <c r="A100" s="28" t="inlineStr">
        <is>
          <t>49001</t>
        </is>
      </c>
      <c r="B100" s="14" t="inlineStr">
        <is>
          <t>Transporte terrestre de carga</t>
        </is>
      </c>
      <c r="C100" s="52" t="n">
        <v>157330</v>
      </c>
      <c r="D100" s="102" t="n">
        <v>6e-06</v>
      </c>
    </row>
    <row r="101">
      <c r="A101" s="28" t="inlineStr">
        <is>
          <t>49002</t>
        </is>
      </c>
      <c r="B101" s="14" t="inlineStr">
        <is>
          <t>Transporte terrestre de passageiros</t>
        </is>
      </c>
      <c r="C101" s="52" t="n">
        <v>69856</v>
      </c>
      <c r="D101" s="102" t="n">
        <v>1.4e-05</v>
      </c>
    </row>
    <row r="102">
      <c r="A102" s="28" t="inlineStr">
        <is>
          <t>50001</t>
        </is>
      </c>
      <c r="B102" s="14" t="inlineStr">
        <is>
          <t>Transporte aquaviário</t>
        </is>
      </c>
      <c r="C102" s="52" t="n">
        <v>16629</v>
      </c>
      <c r="D102" s="102" t="n">
        <v>6e-05</v>
      </c>
    </row>
    <row r="103">
      <c r="A103" s="28" t="inlineStr">
        <is>
          <t>51001</t>
        </is>
      </c>
      <c r="B103" s="14" t="inlineStr">
        <is>
          <t>Transporte aéreo</t>
        </is>
      </c>
      <c r="C103" s="52" t="n">
        <v>28750</v>
      </c>
      <c r="D103" s="102" t="n">
        <v>3.5e-05</v>
      </c>
    </row>
    <row r="104">
      <c r="A104" s="28" t="inlineStr">
        <is>
          <t>52801</t>
        </is>
      </c>
      <c r="B104" s="14" t="inlineStr">
        <is>
          <t>Armazenamento e serviços auxiliares aos transportes</t>
        </is>
      </c>
      <c r="C104" s="52" t="n">
        <v>63981</v>
      </c>
      <c r="D104" s="102" t="n">
        <v>1.6e-05</v>
      </c>
    </row>
    <row r="105">
      <c r="A105" s="28" t="inlineStr">
        <is>
          <t>52802</t>
        </is>
      </c>
      <c r="B105" s="14" t="inlineStr">
        <is>
          <t>Correio e outros serviços de entrega</t>
        </is>
      </c>
      <c r="C105" s="52" t="n">
        <v>17253</v>
      </c>
      <c r="D105" s="102" t="n">
        <v>5.8e-05</v>
      </c>
    </row>
    <row r="106">
      <c r="A106" s="28" t="inlineStr">
        <is>
          <t>55001</t>
        </is>
      </c>
      <c r="B106" s="14" t="inlineStr">
        <is>
          <t>Serviços de alojamento em hotéis e similares</t>
        </is>
      </c>
      <c r="C106" s="52" t="n">
        <v>17434</v>
      </c>
      <c r="D106" s="102" t="n">
        <v>5.7e-05</v>
      </c>
    </row>
    <row r="107">
      <c r="A107" s="28" t="inlineStr">
        <is>
          <t>56001</t>
        </is>
      </c>
      <c r="B107" s="14" t="inlineStr">
        <is>
          <t>Serviços de alimentação</t>
        </is>
      </c>
      <c r="C107" s="52" t="n">
        <v>152429</v>
      </c>
      <c r="D107" s="102" t="n">
        <v>7e-06</v>
      </c>
    </row>
    <row r="108">
      <c r="A108" s="28" t="inlineStr">
        <is>
          <t>58001</t>
        </is>
      </c>
      <c r="B108" s="14" t="inlineStr">
        <is>
          <t>Livros, jornais e revistas</t>
        </is>
      </c>
      <c r="C108" s="52" t="n">
        <v>21243</v>
      </c>
      <c r="D108" s="102" t="n">
        <v>4.7e-05</v>
      </c>
    </row>
    <row r="109">
      <c r="A109" s="28" t="inlineStr">
        <is>
          <t>59801</t>
        </is>
      </c>
      <c r="B109" s="14" t="inlineStr">
        <is>
          <t>Serviços cinematográficos, música, rádio e televisão</t>
        </is>
      </c>
      <c r="C109" s="52" t="n">
        <v>31078</v>
      </c>
      <c r="D109" s="102" t="n">
        <v>3.2e-05</v>
      </c>
    </row>
    <row r="110">
      <c r="A110" s="28" t="inlineStr">
        <is>
          <t>61001</t>
        </is>
      </c>
      <c r="B110" s="14" t="inlineStr">
        <is>
          <t>Telecomunicações, TV por assinatura e outros serv. relacionados</t>
        </is>
      </c>
      <c r="C110" s="52" t="n">
        <v>143334</v>
      </c>
      <c r="D110" s="102" t="n">
        <v>7e-06</v>
      </c>
    </row>
    <row r="111">
      <c r="A111" s="28" t="inlineStr">
        <is>
          <t>62801</t>
        </is>
      </c>
      <c r="B111" s="14" t="inlineStr">
        <is>
          <t>Desenvolvimento de sistemas e outros serviços de informação</t>
        </is>
      </c>
      <c r="C111" s="52" t="n">
        <v>81722</v>
      </c>
      <c r="D111" s="102" t="n">
        <v>1.2e-05</v>
      </c>
    </row>
    <row r="112">
      <c r="A112" s="28" t="inlineStr">
        <is>
          <t>64801</t>
        </is>
      </c>
      <c r="B112" s="14" t="inlineStr">
        <is>
          <t>Intermediação financeira, seguros e previdência complementar</t>
        </is>
      </c>
      <c r="C112" s="52" t="n">
        <v>384028</v>
      </c>
      <c r="D112" s="102" t="n">
        <v>3e-06</v>
      </c>
    </row>
    <row r="113">
      <c r="A113" s="28" t="inlineStr">
        <is>
          <t>68001</t>
        </is>
      </c>
      <c r="B113" s="14" t="inlineStr">
        <is>
          <t>Aluguel efetivo e serviços imobiliários</t>
        </is>
      </c>
      <c r="C113" s="52" t="n">
        <v>130039</v>
      </c>
      <c r="D113" s="102" t="n">
        <v>8e-06</v>
      </c>
    </row>
    <row r="114">
      <c r="A114" s="28" t="inlineStr">
        <is>
          <t>68002</t>
        </is>
      </c>
      <c r="B114" s="14" t="inlineStr">
        <is>
          <t>Aluguel imputado</t>
        </is>
      </c>
      <c r="C114" s="52" t="n">
        <v>249695</v>
      </c>
      <c r="D114" s="102" t="n">
        <v>4e-06</v>
      </c>
    </row>
    <row r="115">
      <c r="A115" s="28" t="inlineStr">
        <is>
          <t>69801</t>
        </is>
      </c>
      <c r="B115" s="14" t="inlineStr">
        <is>
          <t>Serviços jurídicos, contabilidade e consultoria</t>
        </is>
      </c>
      <c r="C115" s="52" t="n">
        <v>129931</v>
      </c>
      <c r="D115" s="102" t="n">
        <v>8e-06</v>
      </c>
    </row>
    <row r="116">
      <c r="A116" s="28" t="inlineStr">
        <is>
          <t>71801</t>
        </is>
      </c>
      <c r="B116" s="14" t="inlineStr">
        <is>
          <t>Pesquisa e desenvolvimento</t>
        </is>
      </c>
      <c r="C116" s="52" t="n">
        <v>39584</v>
      </c>
      <c r="D116" s="102" t="n">
        <v>2.5e-05</v>
      </c>
    </row>
    <row r="117">
      <c r="A117" s="28" t="inlineStr">
        <is>
          <t>71802</t>
        </is>
      </c>
      <c r="B117" s="14" t="inlineStr">
        <is>
          <t>Serviços de arquitetura e engenharia</t>
        </is>
      </c>
      <c r="C117" s="52" t="n">
        <v>51652</v>
      </c>
      <c r="D117" s="102" t="n">
        <v>1.9e-05</v>
      </c>
    </row>
    <row r="118">
      <c r="A118" s="28" t="inlineStr">
        <is>
          <t>73801</t>
        </is>
      </c>
      <c r="B118" s="14" t="inlineStr">
        <is>
          <t>Publicidade e outros serviços técnicos</t>
        </is>
      </c>
      <c r="C118" s="52" t="n">
        <v>82722</v>
      </c>
      <c r="D118" s="102" t="n">
        <v>1.2e-05</v>
      </c>
    </row>
    <row r="119">
      <c r="A119" s="28" t="inlineStr">
        <is>
          <t>77001</t>
        </is>
      </c>
      <c r="B119" s="14" t="inlineStr">
        <is>
          <t>Aluguéis não-imob. e gestão de ativos de propriedade intelectual</t>
        </is>
      </c>
      <c r="C119" s="52" t="n">
        <v>32200</v>
      </c>
      <c r="D119" s="102" t="n">
        <v>3.1e-05</v>
      </c>
    </row>
    <row r="120">
      <c r="A120" s="28" t="inlineStr">
        <is>
          <t>78801</t>
        </is>
      </c>
      <c r="B120" s="14" t="inlineStr">
        <is>
          <t>Condomínios e serviços para edifícios</t>
        </is>
      </c>
      <c r="C120" s="52" t="n">
        <v>57751</v>
      </c>
      <c r="D120" s="102" t="n">
        <v>1.7e-05</v>
      </c>
    </row>
    <row r="121">
      <c r="A121" s="28" t="inlineStr">
        <is>
          <t>78802</t>
        </is>
      </c>
      <c r="B121" s="14" t="inlineStr">
        <is>
          <t>Outros serviços administrativos</t>
        </is>
      </c>
      <c r="C121" s="52" t="n">
        <v>85519</v>
      </c>
      <c r="D121" s="102" t="n">
        <v>1.2e-05</v>
      </c>
    </row>
    <row r="122">
      <c r="A122" s="28" t="inlineStr">
        <is>
          <t>80001</t>
        </is>
      </c>
      <c r="B122" s="14" t="inlineStr">
        <is>
          <t>Serviços de vigilância, segurança e investigação</t>
        </is>
      </c>
      <c r="C122" s="52" t="n">
        <v>24692</v>
      </c>
      <c r="D122" s="102" t="n">
        <v>4e-05</v>
      </c>
    </row>
    <row r="123">
      <c r="A123" s="28" t="inlineStr">
        <is>
          <t>84001</t>
        </is>
      </c>
      <c r="B123" s="14" t="inlineStr">
        <is>
          <t>Serviços coletivos da administração pública</t>
        </is>
      </c>
      <c r="C123" s="52" t="n">
        <v>477476</v>
      </c>
      <c r="D123" s="102" t="n">
        <v>2e-06</v>
      </c>
    </row>
    <row r="124">
      <c r="A124" s="28" t="inlineStr">
        <is>
          <t>84002</t>
        </is>
      </c>
      <c r="B124" s="14" t="inlineStr">
        <is>
          <t>Serviços de previdência e assistência social</t>
        </is>
      </c>
      <c r="C124" s="52" t="n">
        <v>11134</v>
      </c>
      <c r="D124" s="102" t="n">
        <v>9.000000000000001e-05</v>
      </c>
    </row>
    <row r="125">
      <c r="A125" s="28" t="inlineStr">
        <is>
          <t>85911</t>
        </is>
      </c>
      <c r="B125" s="14" t="inlineStr">
        <is>
          <t>Educação pública</t>
        </is>
      </c>
      <c r="C125" s="52" t="n">
        <v>179293</v>
      </c>
      <c r="D125" s="102" t="n">
        <v>6e-06</v>
      </c>
    </row>
    <row r="126">
      <c r="A126" s="28" t="inlineStr">
        <is>
          <t>85921</t>
        </is>
      </c>
      <c r="B126" s="14" t="inlineStr">
        <is>
          <t>Educação privada</t>
        </is>
      </c>
      <c r="C126" s="52" t="n">
        <v>64313</v>
      </c>
      <c r="D126" s="102" t="n">
        <v>1.6e-05</v>
      </c>
    </row>
    <row r="127">
      <c r="A127" s="28" t="inlineStr">
        <is>
          <t>86911</t>
        </is>
      </c>
      <c r="B127" s="14" t="inlineStr">
        <is>
          <t>Saúde pública</t>
        </is>
      </c>
      <c r="C127" s="52" t="n">
        <v>111139</v>
      </c>
      <c r="D127" s="102" t="n">
        <v>9e-06</v>
      </c>
    </row>
    <row r="128">
      <c r="A128" s="28" t="inlineStr">
        <is>
          <t>86921</t>
        </is>
      </c>
      <c r="B128" s="14" t="inlineStr">
        <is>
          <t>Saúde privada</t>
        </is>
      </c>
      <c r="C128" s="52" t="n">
        <v>127725</v>
      </c>
      <c r="D128" s="102" t="n">
        <v>8e-06</v>
      </c>
    </row>
    <row r="129">
      <c r="A129" s="28" t="inlineStr">
        <is>
          <t>90801</t>
        </is>
      </c>
      <c r="B129" s="14" t="inlineStr">
        <is>
          <t>Serviços de artes, cultura, esporte e recreação</t>
        </is>
      </c>
      <c r="C129" s="52" t="n">
        <v>24250</v>
      </c>
      <c r="D129" s="102" t="n">
        <v>4.1e-05</v>
      </c>
    </row>
    <row r="130">
      <c r="A130" s="28" t="inlineStr">
        <is>
          <t>94801</t>
        </is>
      </c>
      <c r="B130" s="14" t="inlineStr">
        <is>
          <t>Organizações patronais, sindicais e outros serviços associativos</t>
        </is>
      </c>
      <c r="C130" s="52" t="n">
        <v>69249</v>
      </c>
      <c r="D130" s="102" t="n">
        <v>1.4e-05</v>
      </c>
    </row>
    <row r="131">
      <c r="A131" s="28" t="inlineStr">
        <is>
          <t>94802</t>
        </is>
      </c>
      <c r="B131" s="14" t="inlineStr">
        <is>
          <t>Manutenção de computadores, telefones e objetos domésticos</t>
        </is>
      </c>
      <c r="C131" s="52" t="n">
        <v>20233</v>
      </c>
      <c r="D131" s="102" t="n">
        <v>4.9e-05</v>
      </c>
    </row>
    <row r="132">
      <c r="A132" s="28" t="inlineStr">
        <is>
          <t>94803</t>
        </is>
      </c>
      <c r="B132" s="14" t="inlineStr">
        <is>
          <t>Serviços pessoais</t>
        </is>
      </c>
      <c r="C132" s="52" t="n">
        <v>27394</v>
      </c>
      <c r="D132" s="102" t="n">
        <v>3.7e-05</v>
      </c>
    </row>
    <row r="133">
      <c r="A133" s="28" t="inlineStr">
        <is>
          <t>97001</t>
        </is>
      </c>
      <c r="B133" s="14" t="inlineStr">
        <is>
          <t>Serviços domésticos</t>
        </is>
      </c>
      <c r="C133" s="52" t="n">
        <v>44434</v>
      </c>
      <c r="D133" s="102" t="n">
        <v>2.3e-05</v>
      </c>
    </row>
    <row r="134">
      <c r="B134" s="28" t="inlineStr">
        <is>
          <t>Total</t>
        </is>
      </c>
      <c r="C134" s="52" t="n">
        <v>7438812</v>
      </c>
    </row>
    <row r="136">
      <c r="A136" s="4" t="inlineStr">
        <is>
          <t>Los productos con q = 0 quedan con 1/q = 0 por convención: sin producción no hay participación que repartir.</t>
        </is>
      </c>
    </row>
    <row r="138">
      <c r="A138"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8.xml><?xml version="1.0" encoding="utf-8"?>
<worksheet xmlns="http://schemas.openxmlformats.org/spreadsheetml/2006/main">
  <sheetPr>
    <tabColor rgb="007030A0"/>
    <outlinePr summaryBelow="1" summaryRight="1"/>
    <pageSetUpPr fitToPage="1"/>
  </sheetPr>
  <dimension ref="A1:DZ81"/>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 width="13" customWidth="1" min="130" max="130"/>
  </cols>
  <sheetData>
    <row r="1">
      <c r="A1" s="13" t="inlineStr">
        <is>
          <t>↩ Índice</t>
        </is>
      </c>
      <c r="B1" s="94" t="inlineStr">
        <is>
          <t>PASO 7</t>
        </is>
      </c>
      <c r="C1" s="95" t="inlineStr">
        <is>
          <t>FILAS: 68 atividades, nível IBGE      COLUMNAS: 128 produtos, nível IBGE      VALORACIÓN: adimensional (columnas suman 1)      ORIGEN: —</t>
        </is>
      </c>
    </row>
    <row r="2" ht="30" customHeight="1">
      <c r="A2" s="103" t="inlineStr">
        <is>
          <t>D — Participaciones de mercado</t>
        </is>
      </c>
    </row>
    <row r="3">
      <c r="C3" s="97" t="inlineStr">
        <is>
          <t>D = V · diag(q)⁻¹        UN Handbook Cap. 12        se calcula desde: las hojas de V y de q</t>
        </is>
      </c>
    </row>
    <row r="4">
      <c r="A4" s="104" t="inlineStr">
        <is>
          <t>Valores a precios básicos, origen doméstico</t>
        </is>
      </c>
    </row>
    <row r="5">
      <c r="A5" s="104" t="inlineStr">
        <is>
          <t>Año 2011</t>
        </is>
      </c>
    </row>
    <row r="6">
      <c r="A6" s="104" t="inlineStr">
        <is>
          <t>Brasil · 68 atividades, nível IBGE × 128 produtos, nível IBGE</t>
        </is>
      </c>
    </row>
    <row r="7">
      <c r="A7" s="104" t="inlineStr">
        <is>
          <t>Millones de reales corrientes</t>
        </is>
      </c>
    </row>
    <row r="8"/>
    <row r="9" ht="28" customHeight="1">
      <c r="A9" s="105" t="inlineStr">
        <is>
          <t>atividades, nível IBGE
68 agrupaciones</t>
        </is>
      </c>
      <c r="B9" s="105"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c r="DZ9" s="35" t="inlineStr"/>
    </row>
    <row r="10">
      <c r="A10" s="34" t="inlineStr">
        <is>
          <t>Código</t>
        </is>
      </c>
      <c r="B10" s="34" t="inlineStr">
        <is>
          <t>Denominación</t>
        </is>
      </c>
      <c r="C10" s="35" t="inlineStr">
        <is>
          <t>01911</t>
        </is>
      </c>
      <c r="D10" s="35" t="inlineStr">
        <is>
          <t>01912</t>
        </is>
      </c>
      <c r="E10" s="35" t="inlineStr">
        <is>
          <t>01913</t>
        </is>
      </c>
      <c r="F10" s="35" t="inlineStr">
        <is>
          <t>01914</t>
        </is>
      </c>
      <c r="G10" s="35" t="inlineStr">
        <is>
          <t>01915</t>
        </is>
      </c>
      <c r="H10" s="35" t="inlineStr">
        <is>
          <t>01916</t>
        </is>
      </c>
      <c r="I10" s="35" t="inlineStr">
        <is>
          <t>01917</t>
        </is>
      </c>
      <c r="J10" s="35" t="inlineStr">
        <is>
          <t>01918</t>
        </is>
      </c>
      <c r="K10" s="35" t="inlineStr">
        <is>
          <t>01919</t>
        </is>
      </c>
      <c r="L10" s="35" t="inlineStr">
        <is>
          <t>01921</t>
        </is>
      </c>
      <c r="M10" s="35" t="inlineStr">
        <is>
          <t>01922</t>
        </is>
      </c>
      <c r="N10" s="35" t="inlineStr">
        <is>
          <t>01923</t>
        </is>
      </c>
      <c r="O10" s="35" t="inlineStr">
        <is>
          <t>01924</t>
        </is>
      </c>
      <c r="P10" s="35" t="inlineStr">
        <is>
          <t>02801</t>
        </is>
      </c>
      <c r="Q10" s="35" t="inlineStr">
        <is>
          <t>02802</t>
        </is>
      </c>
      <c r="R10" s="35" t="inlineStr">
        <is>
          <t>05801</t>
        </is>
      </c>
      <c r="S10" s="35" t="inlineStr">
        <is>
          <t>05802</t>
        </is>
      </c>
      <c r="T10" s="35" t="inlineStr">
        <is>
          <t>06801</t>
        </is>
      </c>
      <c r="U10" s="35" t="inlineStr">
        <is>
          <t>07911</t>
        </is>
      </c>
      <c r="V10" s="35" t="inlineStr">
        <is>
          <t>07921</t>
        </is>
      </c>
      <c r="W10" s="35" t="inlineStr">
        <is>
          <t>10911</t>
        </is>
      </c>
      <c r="X10" s="35" t="inlineStr">
        <is>
          <t>10912</t>
        </is>
      </c>
      <c r="Y10" s="35" t="inlineStr">
        <is>
          <t>10913</t>
        </is>
      </c>
      <c r="Z10" s="35" t="inlineStr">
        <is>
          <t>10914</t>
        </is>
      </c>
      <c r="AA10" s="35" t="inlineStr">
        <is>
          <t>10915</t>
        </is>
      </c>
      <c r="AB10" s="35" t="inlineStr">
        <is>
          <t>10916</t>
        </is>
      </c>
      <c r="AC10" s="35" t="inlineStr">
        <is>
          <t>10921</t>
        </is>
      </c>
      <c r="AD10" s="35" t="inlineStr">
        <is>
          <t>10931</t>
        </is>
      </c>
      <c r="AE10" s="35" t="inlineStr">
        <is>
          <t>10932</t>
        </is>
      </c>
      <c r="AF10" s="35" t="inlineStr">
        <is>
          <t>10933</t>
        </is>
      </c>
      <c r="AG10" s="35" t="inlineStr">
        <is>
          <t>10934</t>
        </is>
      </c>
      <c r="AH10" s="35" t="inlineStr">
        <is>
          <t>10935</t>
        </is>
      </c>
      <c r="AI10" s="35" t="inlineStr">
        <is>
          <t>10936</t>
        </is>
      </c>
      <c r="AJ10" s="35" t="inlineStr">
        <is>
          <t>10937</t>
        </is>
      </c>
      <c r="AK10" s="35" t="inlineStr">
        <is>
          <t>11001</t>
        </is>
      </c>
      <c r="AL10" s="35" t="inlineStr">
        <is>
          <t>12001</t>
        </is>
      </c>
      <c r="AM10" s="35" t="inlineStr">
        <is>
          <t>13001</t>
        </is>
      </c>
      <c r="AN10" s="35" t="inlineStr">
        <is>
          <t>13002</t>
        </is>
      </c>
      <c r="AO10" s="35" t="inlineStr">
        <is>
          <t>13003</t>
        </is>
      </c>
      <c r="AP10" s="35" t="inlineStr">
        <is>
          <t>14001</t>
        </is>
      </c>
      <c r="AQ10" s="35" t="inlineStr">
        <is>
          <t>15001</t>
        </is>
      </c>
      <c r="AR10" s="35" t="inlineStr">
        <is>
          <t>16001</t>
        </is>
      </c>
      <c r="AS10" s="35" t="inlineStr">
        <is>
          <t>17001</t>
        </is>
      </c>
      <c r="AT10" s="35" t="inlineStr">
        <is>
          <t>17002</t>
        </is>
      </c>
      <c r="AU10" s="35" t="inlineStr">
        <is>
          <t>18001</t>
        </is>
      </c>
      <c r="AV10" s="35" t="inlineStr">
        <is>
          <t>19911</t>
        </is>
      </c>
      <c r="AW10" s="35" t="inlineStr">
        <is>
          <t>19912</t>
        </is>
      </c>
      <c r="AX10" s="35" t="inlineStr">
        <is>
          <t>19913</t>
        </is>
      </c>
      <c r="AY10" s="35" t="inlineStr">
        <is>
          <t>19914</t>
        </is>
      </c>
      <c r="AZ10" s="35" t="inlineStr">
        <is>
          <t>19915</t>
        </is>
      </c>
      <c r="BA10" s="35" t="inlineStr">
        <is>
          <t>19916</t>
        </is>
      </c>
      <c r="BB10" s="35" t="inlineStr">
        <is>
          <t>19921</t>
        </is>
      </c>
      <c r="BC10" s="35" t="inlineStr">
        <is>
          <t>20911</t>
        </is>
      </c>
      <c r="BD10" s="35" t="inlineStr">
        <is>
          <t>20912</t>
        </is>
      </c>
      <c r="BE10" s="35" t="inlineStr">
        <is>
          <t>20913</t>
        </is>
      </c>
      <c r="BF10" s="35" t="inlineStr">
        <is>
          <t>20914</t>
        </is>
      </c>
      <c r="BG10" s="35" t="inlineStr">
        <is>
          <t>20921</t>
        </is>
      </c>
      <c r="BH10" s="35" t="inlineStr">
        <is>
          <t>20922</t>
        </is>
      </c>
      <c r="BI10" s="35" t="inlineStr">
        <is>
          <t>20923</t>
        </is>
      </c>
      <c r="BJ10" s="35" t="inlineStr">
        <is>
          <t>20931</t>
        </is>
      </c>
      <c r="BK10" s="35" t="inlineStr">
        <is>
          <t>21001</t>
        </is>
      </c>
      <c r="BL10" s="35" t="inlineStr">
        <is>
          <t>22001</t>
        </is>
      </c>
      <c r="BM10" s="35" t="inlineStr">
        <is>
          <t>22002</t>
        </is>
      </c>
      <c r="BN10" s="35" t="inlineStr">
        <is>
          <t>23001</t>
        </is>
      </c>
      <c r="BO10" s="35" t="inlineStr">
        <is>
          <t>23002</t>
        </is>
      </c>
      <c r="BP10" s="35" t="inlineStr">
        <is>
          <t>23003</t>
        </is>
      </c>
      <c r="BQ10" s="35" t="inlineStr">
        <is>
          <t>24911</t>
        </is>
      </c>
      <c r="BR10" s="35" t="inlineStr">
        <is>
          <t>24912</t>
        </is>
      </c>
      <c r="BS10" s="35" t="inlineStr">
        <is>
          <t>24921</t>
        </is>
      </c>
      <c r="BT10" s="35" t="inlineStr">
        <is>
          <t>24922</t>
        </is>
      </c>
      <c r="BU10" s="35" t="inlineStr">
        <is>
          <t>25001</t>
        </is>
      </c>
      <c r="BV10" s="35" t="inlineStr">
        <is>
          <t>26001</t>
        </is>
      </c>
      <c r="BW10" s="35" t="inlineStr">
        <is>
          <t>26002</t>
        </is>
      </c>
      <c r="BX10" s="35" t="inlineStr">
        <is>
          <t>26003</t>
        </is>
      </c>
      <c r="BY10" s="35" t="inlineStr">
        <is>
          <t>26004</t>
        </is>
      </c>
      <c r="BZ10" s="35" t="inlineStr">
        <is>
          <t>27001</t>
        </is>
      </c>
      <c r="CA10" s="35" t="inlineStr">
        <is>
          <t>27002</t>
        </is>
      </c>
      <c r="CB10" s="35" t="inlineStr">
        <is>
          <t>28001</t>
        </is>
      </c>
      <c r="CC10" s="35" t="inlineStr">
        <is>
          <t>28002</t>
        </is>
      </c>
      <c r="CD10" s="35" t="inlineStr">
        <is>
          <t>28003</t>
        </is>
      </c>
      <c r="CE10" s="35" t="inlineStr">
        <is>
          <t>29911</t>
        </is>
      </c>
      <c r="CF10" s="35" t="inlineStr">
        <is>
          <t>29912</t>
        </is>
      </c>
      <c r="CG10" s="35" t="inlineStr">
        <is>
          <t>29921</t>
        </is>
      </c>
      <c r="CH10" s="35" t="inlineStr">
        <is>
          <t>30001</t>
        </is>
      </c>
      <c r="CI10" s="35" t="inlineStr">
        <is>
          <t>31801</t>
        </is>
      </c>
      <c r="CJ10" s="35" t="inlineStr">
        <is>
          <t>31802</t>
        </is>
      </c>
      <c r="CK10" s="35" t="inlineStr">
        <is>
          <t>33001</t>
        </is>
      </c>
      <c r="CL10" s="35" t="inlineStr">
        <is>
          <t>35001</t>
        </is>
      </c>
      <c r="CM10" s="35" t="inlineStr">
        <is>
          <t>36801</t>
        </is>
      </c>
      <c r="CN10" s="35" t="inlineStr">
        <is>
          <t>41801</t>
        </is>
      </c>
      <c r="CO10" s="35" t="inlineStr">
        <is>
          <t>41802</t>
        </is>
      </c>
      <c r="CP10" s="35" t="inlineStr">
        <is>
          <t>41803</t>
        </is>
      </c>
      <c r="CQ10" s="35" t="inlineStr">
        <is>
          <t>45001</t>
        </is>
      </c>
      <c r="CR10" s="35" t="inlineStr">
        <is>
          <t>46801</t>
        </is>
      </c>
      <c r="CS10" s="35" t="inlineStr">
        <is>
          <t>49001</t>
        </is>
      </c>
      <c r="CT10" s="35" t="inlineStr">
        <is>
          <t>49002</t>
        </is>
      </c>
      <c r="CU10" s="35" t="inlineStr">
        <is>
          <t>50001</t>
        </is>
      </c>
      <c r="CV10" s="35" t="inlineStr">
        <is>
          <t>51001</t>
        </is>
      </c>
      <c r="CW10" s="35" t="inlineStr">
        <is>
          <t>52801</t>
        </is>
      </c>
      <c r="CX10" s="35" t="inlineStr">
        <is>
          <t>52802</t>
        </is>
      </c>
      <c r="CY10" s="35" t="inlineStr">
        <is>
          <t>55001</t>
        </is>
      </c>
      <c r="CZ10" s="35" t="inlineStr">
        <is>
          <t>56001</t>
        </is>
      </c>
      <c r="DA10" s="35" t="inlineStr">
        <is>
          <t>58001</t>
        </is>
      </c>
      <c r="DB10" s="35" t="inlineStr">
        <is>
          <t>59801</t>
        </is>
      </c>
      <c r="DC10" s="35" t="inlineStr">
        <is>
          <t>61001</t>
        </is>
      </c>
      <c r="DD10" s="35" t="inlineStr">
        <is>
          <t>62801</t>
        </is>
      </c>
      <c r="DE10" s="35" t="inlineStr">
        <is>
          <t>64801</t>
        </is>
      </c>
      <c r="DF10" s="35" t="inlineStr">
        <is>
          <t>68001</t>
        </is>
      </c>
      <c r="DG10" s="35" t="inlineStr">
        <is>
          <t>68002</t>
        </is>
      </c>
      <c r="DH10" s="35" t="inlineStr">
        <is>
          <t>69801</t>
        </is>
      </c>
      <c r="DI10" s="35" t="inlineStr">
        <is>
          <t>71801</t>
        </is>
      </c>
      <c r="DJ10" s="35" t="inlineStr">
        <is>
          <t>71802</t>
        </is>
      </c>
      <c r="DK10" s="35" t="inlineStr">
        <is>
          <t>73801</t>
        </is>
      </c>
      <c r="DL10" s="35" t="inlineStr">
        <is>
          <t>77001</t>
        </is>
      </c>
      <c r="DM10" s="35" t="inlineStr">
        <is>
          <t>78801</t>
        </is>
      </c>
      <c r="DN10" s="35" t="inlineStr">
        <is>
          <t>78802</t>
        </is>
      </c>
      <c r="DO10" s="35" t="inlineStr">
        <is>
          <t>80001</t>
        </is>
      </c>
      <c r="DP10" s="35" t="inlineStr">
        <is>
          <t>84001</t>
        </is>
      </c>
      <c r="DQ10" s="35" t="inlineStr">
        <is>
          <t>84002</t>
        </is>
      </c>
      <c r="DR10" s="35" t="inlineStr">
        <is>
          <t>85911</t>
        </is>
      </c>
      <c r="DS10" s="35" t="inlineStr">
        <is>
          <t>85921</t>
        </is>
      </c>
      <c r="DT10" s="35" t="inlineStr">
        <is>
          <t>86911</t>
        </is>
      </c>
      <c r="DU10" s="35" t="inlineStr">
        <is>
          <t>86921</t>
        </is>
      </c>
      <c r="DV10" s="35" t="inlineStr">
        <is>
          <t>90801</t>
        </is>
      </c>
      <c r="DW10" s="35" t="inlineStr">
        <is>
          <t>94801</t>
        </is>
      </c>
      <c r="DX10" s="35" t="inlineStr">
        <is>
          <t>94802</t>
        </is>
      </c>
      <c r="DY10" s="35" t="inlineStr">
        <is>
          <t>94803</t>
        </is>
      </c>
      <c r="DZ10" s="35" t="inlineStr">
        <is>
          <t>97001</t>
        </is>
      </c>
    </row>
    <row r="11" ht="62" customHeight="1">
      <c r="A11" s="7" t="inlineStr"/>
      <c r="B11" s="7" t="inlineStr"/>
      <c r="C11" s="106" t="inlineStr">
        <is>
          <t>Arroz, trigo e outros cereais</t>
        </is>
      </c>
      <c r="D11" s="106" t="inlineStr">
        <is>
          <t>Milho em grão</t>
        </is>
      </c>
      <c r="E11" s="106" t="inlineStr">
        <is>
          <t>Algodão herbáceo, outras fibras da lav. temporária</t>
        </is>
      </c>
      <c r="F11" s="106" t="inlineStr">
        <is>
          <t>Cana-de-açúcar</t>
        </is>
      </c>
      <c r="G11" s="106" t="inlineStr">
        <is>
          <t>Soja em grão</t>
        </is>
      </c>
      <c r="H11" s="106" t="inlineStr">
        <is>
          <t>Outros produtos e serviços da lavoura temporária</t>
        </is>
      </c>
      <c r="I11" s="106" t="inlineStr">
        <is>
          <t>Laranja</t>
        </is>
      </c>
      <c r="J11" s="106" t="inlineStr">
        <is>
          <t>Café em grão</t>
        </is>
      </c>
      <c r="K11" s="106" t="inlineStr">
        <is>
          <t>Outros produtos da lavoura permanente</t>
        </is>
      </c>
      <c r="L11" s="106" t="inlineStr">
        <is>
          <t>Bovinos e outros animais vivos, prods. animal, caça e serv.</t>
        </is>
      </c>
      <c r="M11" s="106" t="inlineStr">
        <is>
          <t>Leite de vaca e de outros animais</t>
        </is>
      </c>
      <c r="N11" s="106" t="inlineStr">
        <is>
          <t>Suínos</t>
        </is>
      </c>
      <c r="O11" s="106" t="inlineStr">
        <is>
          <t>Aves e ovos</t>
        </is>
      </c>
      <c r="P11" s="106" t="inlineStr">
        <is>
          <t>Produtos da exploração florestal e da silvicultura</t>
        </is>
      </c>
      <c r="Q11" s="106" t="inlineStr">
        <is>
          <t>Pesca e aquicultura (peixe, crustáceos e moluscos)</t>
        </is>
      </c>
      <c r="R11" s="106" t="inlineStr">
        <is>
          <t>Carvão mineral</t>
        </is>
      </c>
      <c r="S11" s="106" t="inlineStr">
        <is>
          <t>Minerais não-metálicos</t>
        </is>
      </c>
      <c r="T11" s="106" t="inlineStr">
        <is>
          <t>Petróleo, gás natural e serviços de apoio</t>
        </is>
      </c>
      <c r="U11" s="106" t="inlineStr">
        <is>
          <t>Minério de ferro</t>
        </is>
      </c>
      <c r="V11" s="106" t="inlineStr">
        <is>
          <t>Minerais metálicos não-ferrosos</t>
        </is>
      </c>
      <c r="W11" s="106" t="inlineStr">
        <is>
          <t>Carne de bovinos e outros prod. de carne</t>
        </is>
      </c>
      <c r="X11" s="106" t="inlineStr">
        <is>
          <t>Carne de suíno</t>
        </is>
      </c>
      <c r="Y11" s="106" t="inlineStr">
        <is>
          <t>Carne de aves</t>
        </is>
      </c>
      <c r="Z11" s="106" t="inlineStr">
        <is>
          <t>Pescado industrializado</t>
        </is>
      </c>
      <c r="AA11" s="106" t="inlineStr">
        <is>
          <t>Leite resfriado, esterilizado e pasteurizado</t>
        </is>
      </c>
      <c r="AB11" s="106" t="inlineStr">
        <is>
          <t>Outros produtos do laticínio</t>
        </is>
      </c>
      <c r="AC11" s="106" t="inlineStr">
        <is>
          <t>Açúcar</t>
        </is>
      </c>
      <c r="AD11" s="106" t="inlineStr">
        <is>
          <t>Conservas de frutas, legumes, outros vegetais e sucos de frutas</t>
        </is>
      </c>
      <c r="AE11" s="106" t="inlineStr">
        <is>
          <t>Óleos e gorduras vegetais e animais</t>
        </is>
      </c>
      <c r="AF11" s="106" t="inlineStr">
        <is>
          <t>Café beneficiado</t>
        </is>
      </c>
      <c r="AG11" s="106" t="inlineStr">
        <is>
          <t>Arroz beneficiado e produtos derivados do arroz</t>
        </is>
      </c>
      <c r="AH11" s="106" t="inlineStr">
        <is>
          <t>Produtos derivados do trigo, mandioca ou milho</t>
        </is>
      </c>
      <c r="AI11" s="106" t="inlineStr">
        <is>
          <t>Rações balanceadas para animais</t>
        </is>
      </c>
      <c r="AJ11" s="106" t="inlineStr">
        <is>
          <t>Outros produtos alimentares</t>
        </is>
      </c>
      <c r="AK11" s="106" t="inlineStr">
        <is>
          <t>Bebidas</t>
        </is>
      </c>
      <c r="AL11" s="106" t="inlineStr">
        <is>
          <t>Produtos do fumo</t>
        </is>
      </c>
      <c r="AM11" s="106" t="inlineStr">
        <is>
          <t>Fios e fibras têxteis beneficiadas</t>
        </is>
      </c>
      <c r="AN11" s="106" t="inlineStr">
        <is>
          <t>Tecidos</t>
        </is>
      </c>
      <c r="AO11" s="106" t="inlineStr">
        <is>
          <t>Art. têxteis de uso doméstico e outros têxteis</t>
        </is>
      </c>
      <c r="AP11" s="106" t="inlineStr">
        <is>
          <t>Artigos do vestuário e acessórios</t>
        </is>
      </c>
      <c r="AQ11" s="106" t="inlineStr">
        <is>
          <t>Calçados e artefatos de couro</t>
        </is>
      </c>
      <c r="AR11" s="106" t="inlineStr">
        <is>
          <t>Produtos de madeira, exclusive móveis</t>
        </is>
      </c>
      <c r="AS11" s="106" t="inlineStr">
        <is>
          <t>Celulose</t>
        </is>
      </c>
      <c r="AT11" s="106" t="inlineStr">
        <is>
          <t>Papel, papelão, embalagens e artefatos de papel</t>
        </is>
      </c>
      <c r="AU11" s="106" t="inlineStr">
        <is>
          <t>Serviços de impressão e reprodução</t>
        </is>
      </c>
      <c r="AV11" s="106" t="inlineStr">
        <is>
          <t>Combustíveis para aviação</t>
        </is>
      </c>
      <c r="AW11" s="106" t="inlineStr">
        <is>
          <t>Gasoálcool</t>
        </is>
      </c>
      <c r="AX11" s="106" t="inlineStr">
        <is>
          <t>Naftas para petroquímica</t>
        </is>
      </c>
      <c r="AY11" s="106" t="inlineStr">
        <is>
          <t>Óleo combustível</t>
        </is>
      </c>
      <c r="AZ11" s="106" t="inlineStr">
        <is>
          <t>Diesel - biodiesel</t>
        </is>
      </c>
      <c r="BA11" s="106" t="inlineStr">
        <is>
          <t>Outros produtos do refino do petróleo</t>
        </is>
      </c>
      <c r="BB11" s="106" t="inlineStr">
        <is>
          <t>Etanol e outros biocombustíveis</t>
        </is>
      </c>
      <c r="BC11" s="106" t="inlineStr">
        <is>
          <t>Produtos químicos inorgânicos</t>
        </is>
      </c>
      <c r="BD11" s="106" t="inlineStr">
        <is>
          <t>Adubos e fertilizantes</t>
        </is>
      </c>
      <c r="BE11" s="106" t="inlineStr">
        <is>
          <t>Produtos químicos orgânicos</t>
        </is>
      </c>
      <c r="BF11" s="106" t="inlineStr">
        <is>
          <t>Resinas,elastômeros e fibras artif. e sintéticas</t>
        </is>
      </c>
      <c r="BG11" s="106" t="inlineStr">
        <is>
          <t>Defensivos agrícolas e desinfestantes domissanitários</t>
        </is>
      </c>
      <c r="BH11" s="106" t="inlineStr">
        <is>
          <t>Produtos químicos diversos</t>
        </is>
      </c>
      <c r="BI11" s="106" t="inlineStr">
        <is>
          <t>Tintas, vernizes, esmaltes e lacas</t>
        </is>
      </c>
      <c r="BJ11" s="106" t="inlineStr">
        <is>
          <t>Perfumaria, sabões e artigos de limpeza</t>
        </is>
      </c>
      <c r="BK11" s="106" t="inlineStr">
        <is>
          <t>Produtos farmacêuticos</t>
        </is>
      </c>
      <c r="BL11" s="106" t="inlineStr">
        <is>
          <t>Artigos de borracha</t>
        </is>
      </c>
      <c r="BM11" s="106" t="inlineStr">
        <is>
          <t>Artigos de plástico</t>
        </is>
      </c>
      <c r="BN11" s="106" t="inlineStr">
        <is>
          <t>Cimento</t>
        </is>
      </c>
      <c r="BO11" s="106" t="inlineStr">
        <is>
          <t>Artefatos de cimento, gesso e semelhantes</t>
        </is>
      </c>
      <c r="BP11" s="106" t="inlineStr">
        <is>
          <t>Vidros, cerâmicos e outros prod. de minerais não-metálicos</t>
        </is>
      </c>
      <c r="BQ11" s="106" t="inlineStr">
        <is>
          <t>Ferro-gusa e ferroligas</t>
        </is>
      </c>
      <c r="BR11" s="106" t="inlineStr">
        <is>
          <t>Semi-acabacados, laminados planos, longos e tubos de aço</t>
        </is>
      </c>
      <c r="BS11" s="106" t="inlineStr">
        <is>
          <t>Produtos da metalurgia de metais não-ferrosos</t>
        </is>
      </c>
      <c r="BT11" s="106" t="inlineStr">
        <is>
          <t>Peças fundidas de aço e de metais não ferrosos</t>
        </is>
      </c>
      <c r="BU11" s="106" t="inlineStr">
        <is>
          <t>Produtos de metal, excl. máquinas e equipamentos</t>
        </is>
      </c>
      <c r="BV11" s="106" t="inlineStr">
        <is>
          <t>Componentes eletrônicos</t>
        </is>
      </c>
      <c r="BW11" s="106" t="inlineStr">
        <is>
          <t>Máquinas para escritório e equip. de informática</t>
        </is>
      </c>
      <c r="BX11" s="106" t="inlineStr">
        <is>
          <t>Material eletrônico e equip. de comunicações</t>
        </is>
      </c>
      <c r="BY11" s="106" t="inlineStr">
        <is>
          <t>Equip. de medida, teste e controle, ópticos e eletromédicos</t>
        </is>
      </c>
      <c r="BZ11" s="106" t="inlineStr">
        <is>
          <t>Máquinas, aparelhos e materiais elétricos</t>
        </is>
      </c>
      <c r="CA11" s="106" t="inlineStr">
        <is>
          <t>Eletrodomésticos</t>
        </is>
      </c>
      <c r="CB11" s="106" t="inlineStr">
        <is>
          <t>Tratores e outras máquinas agrícolas</t>
        </is>
      </c>
      <c r="CC11" s="106" t="inlineStr">
        <is>
          <t>Máquinas para a extração mineral e a construção</t>
        </is>
      </c>
      <c r="CD11" s="106" t="inlineStr">
        <is>
          <t>Outras máquinas e equipamentos mecânicos</t>
        </is>
      </c>
      <c r="CE11" s="106" t="inlineStr">
        <is>
          <t>Automóveis, camionetas e utilitários</t>
        </is>
      </c>
      <c r="CF11" s="106" t="inlineStr">
        <is>
          <t>Caminhões e ônibus, incl. cabines, carrocerias e reboques</t>
        </is>
      </c>
      <c r="CG11" s="106" t="inlineStr">
        <is>
          <t>Peças e acessórios para veículos automotores</t>
        </is>
      </c>
      <c r="CH11" s="106" t="inlineStr">
        <is>
          <t>Aeronaves, embarcações e outros equipamentos de transporte</t>
        </is>
      </c>
      <c r="CI11" s="106" t="inlineStr">
        <is>
          <t>Móveis</t>
        </is>
      </c>
      <c r="CJ11" s="106" t="inlineStr">
        <is>
          <t>Produtos de industrias diversas</t>
        </is>
      </c>
      <c r="CK11" s="106" t="inlineStr">
        <is>
          <t>Manutenção, reparação e instalação de máquinas e equipamentos</t>
        </is>
      </c>
      <c r="CL11" s="106" t="inlineStr">
        <is>
          <t>Eletricidade, gás e outras utilidades</t>
        </is>
      </c>
      <c r="CM11" s="106" t="inlineStr">
        <is>
          <t>Água, esgoto, reciclagem e gestão de resíduos</t>
        </is>
      </c>
      <c r="CN11" s="106" t="inlineStr">
        <is>
          <t>Edificações</t>
        </is>
      </c>
      <c r="CO11" s="106" t="inlineStr">
        <is>
          <t>Obras de infra-estrutura</t>
        </is>
      </c>
      <c r="CP11" s="106" t="inlineStr">
        <is>
          <t>Serviços especializados para construção</t>
        </is>
      </c>
      <c r="CQ11" s="106" t="inlineStr">
        <is>
          <t>Comércio e reparação de veículos</t>
        </is>
      </c>
      <c r="CR11" s="106" t="inlineStr">
        <is>
          <t>Comércio por atacado e a varejo, exceto veículos automotores</t>
        </is>
      </c>
      <c r="CS11" s="106" t="inlineStr">
        <is>
          <t>Transporte terrestre de carga</t>
        </is>
      </c>
      <c r="CT11" s="106" t="inlineStr">
        <is>
          <t>Transporte terrestre de passageiros</t>
        </is>
      </c>
      <c r="CU11" s="106" t="inlineStr">
        <is>
          <t>Transporte aquaviário</t>
        </is>
      </c>
      <c r="CV11" s="106" t="inlineStr">
        <is>
          <t>Transporte aéreo</t>
        </is>
      </c>
      <c r="CW11" s="106" t="inlineStr">
        <is>
          <t>Armazenamento e serviços auxiliares aos transportes</t>
        </is>
      </c>
      <c r="CX11" s="106" t="inlineStr">
        <is>
          <t>Correio e outros serviços de entrega</t>
        </is>
      </c>
      <c r="CY11" s="106" t="inlineStr">
        <is>
          <t>Serviços de alojamento em hotéis e similares</t>
        </is>
      </c>
      <c r="CZ11" s="106" t="inlineStr">
        <is>
          <t>Serviços de alimentação</t>
        </is>
      </c>
      <c r="DA11" s="106" t="inlineStr">
        <is>
          <t>Livros, jornais e revistas</t>
        </is>
      </c>
      <c r="DB11" s="106" t="inlineStr">
        <is>
          <t>Serviços cinematográficos, música, rádio e televisão</t>
        </is>
      </c>
      <c r="DC11" s="106" t="inlineStr">
        <is>
          <t>Telecomunicações, TV por assinatura e outros serv. relacionados</t>
        </is>
      </c>
      <c r="DD11" s="106" t="inlineStr">
        <is>
          <t>Desenvolvimento de sistemas e outros serviços de informação</t>
        </is>
      </c>
      <c r="DE11" s="106" t="inlineStr">
        <is>
          <t>Intermediação financeira, seguros e previdência complementar</t>
        </is>
      </c>
      <c r="DF11" s="106" t="inlineStr">
        <is>
          <t>Aluguel efetivo e serviços imobiliários</t>
        </is>
      </c>
      <c r="DG11" s="106" t="inlineStr">
        <is>
          <t>Aluguel imputado</t>
        </is>
      </c>
      <c r="DH11" s="106" t="inlineStr">
        <is>
          <t>Serviços jurídicos, contabilidade e consultoria</t>
        </is>
      </c>
      <c r="DI11" s="106" t="inlineStr">
        <is>
          <t>Pesquisa e desenvolvimento</t>
        </is>
      </c>
      <c r="DJ11" s="106" t="inlineStr">
        <is>
          <t>Serviços de arquitetura e engenharia</t>
        </is>
      </c>
      <c r="DK11" s="106" t="inlineStr">
        <is>
          <t>Publicidade e outros serviços técnicos</t>
        </is>
      </c>
      <c r="DL11" s="106" t="inlineStr">
        <is>
          <t>Aluguéis não-imob. e gestão de ativos de propriedade intelectual</t>
        </is>
      </c>
      <c r="DM11" s="106" t="inlineStr">
        <is>
          <t>Condomínios e serviços para edifícios</t>
        </is>
      </c>
      <c r="DN11" s="106" t="inlineStr">
        <is>
          <t>Outros serviços administrativos</t>
        </is>
      </c>
      <c r="DO11" s="106" t="inlineStr">
        <is>
          <t>Serviços de vigilância, segurança e investigação</t>
        </is>
      </c>
      <c r="DP11" s="106" t="inlineStr">
        <is>
          <t>Serviços coletivos da administração pública</t>
        </is>
      </c>
      <c r="DQ11" s="106" t="inlineStr">
        <is>
          <t>Serviços de previdência e assistência social</t>
        </is>
      </c>
      <c r="DR11" s="106" t="inlineStr">
        <is>
          <t>Educação pública</t>
        </is>
      </c>
      <c r="DS11" s="106" t="inlineStr">
        <is>
          <t>Educação privada</t>
        </is>
      </c>
      <c r="DT11" s="106" t="inlineStr">
        <is>
          <t>Saúde pública</t>
        </is>
      </c>
      <c r="DU11" s="106" t="inlineStr">
        <is>
          <t>Saúde privada</t>
        </is>
      </c>
      <c r="DV11" s="106" t="inlineStr">
        <is>
          <t>Serviços de artes, cultura, esporte e recreação</t>
        </is>
      </c>
      <c r="DW11" s="106" t="inlineStr">
        <is>
          <t>Organizações patronais, sindicais e outros serviços associativos</t>
        </is>
      </c>
      <c r="DX11" s="106" t="inlineStr">
        <is>
          <t>Manutenção de computadores, telefones e objetos domésticos</t>
        </is>
      </c>
      <c r="DY11" s="106" t="inlineStr">
        <is>
          <t>Serviços pessoais</t>
        </is>
      </c>
      <c r="DZ11" s="106" t="inlineStr">
        <is>
          <t>Serviços domésticos</t>
        </is>
      </c>
    </row>
    <row r="12">
      <c r="A12" s="28" t="inlineStr">
        <is>
          <t>0191</t>
        </is>
      </c>
      <c r="B12" s="107" t="inlineStr">
        <is>
          <t>Agricultura, inclusive o apoio à agricultura e a pós-colheita</t>
        </is>
      </c>
      <c r="C12" s="36" t="n">
        <v>0.896273</v>
      </c>
      <c r="D12" s="36" t="n">
        <v>0.9165180000000001</v>
      </c>
      <c r="E12" s="36" t="n">
        <v>0.998399</v>
      </c>
      <c r="F12" s="36" t="n">
        <v>0.994505</v>
      </c>
      <c r="G12" s="36" t="n">
        <v>0.969014</v>
      </c>
      <c r="H12" s="36" t="n">
        <v>0.945739</v>
      </c>
      <c r="I12" s="36" t="n">
        <v>0.992142</v>
      </c>
      <c r="J12" s="36" t="n">
        <v>0.9363629999999999</v>
      </c>
      <c r="K12" s="36" t="n">
        <v>0.969538</v>
      </c>
      <c r="L12" s="36" t="n">
        <v>0.06975000000000001</v>
      </c>
      <c r="M12" s="36" t="n">
        <v>0.094532</v>
      </c>
      <c r="N12" s="36" t="n">
        <v>0.051826</v>
      </c>
      <c r="O12" s="36" t="n">
        <v>0.019359</v>
      </c>
      <c r="P12" s="36" t="n">
        <v>0.041338</v>
      </c>
      <c r="Q12" s="36" t="n">
        <v>0.024954</v>
      </c>
      <c r="R12" s="108" t="n">
        <v>0</v>
      </c>
      <c r="S12" s="36" t="n">
        <v>0.003166</v>
      </c>
      <c r="T12" s="108" t="n">
        <v>0</v>
      </c>
      <c r="U12" s="108" t="n">
        <v>0</v>
      </c>
      <c r="V12" s="108" t="n">
        <v>0</v>
      </c>
      <c r="W12" s="36" t="n">
        <v>0.001027</v>
      </c>
      <c r="X12" s="36" t="n">
        <v>0.002293</v>
      </c>
      <c r="Y12" s="108" t="n">
        <v>0</v>
      </c>
      <c r="Z12" s="108" t="n">
        <v>0</v>
      </c>
      <c r="AA12" s="108" t="n">
        <v>0</v>
      </c>
      <c r="AB12" s="36" t="n">
        <v>0.00279</v>
      </c>
      <c r="AC12" s="36" t="n">
        <v>0.004272</v>
      </c>
      <c r="AD12" s="36" t="n">
        <v>0.002585</v>
      </c>
      <c r="AE12" s="36" t="n">
        <v>0.000193</v>
      </c>
      <c r="AF12" s="36" t="n">
        <v>0.006535</v>
      </c>
      <c r="AG12" s="36" t="n">
        <v>0.084832</v>
      </c>
      <c r="AH12" s="36" t="n">
        <v>0.054359</v>
      </c>
      <c r="AI12" s="108" t="n">
        <v>0</v>
      </c>
      <c r="AJ12" s="36" t="n">
        <v>0.000241</v>
      </c>
      <c r="AK12" s="36" t="n">
        <v>0.00252</v>
      </c>
      <c r="AL12" s="36" t="n">
        <v>0.004953</v>
      </c>
      <c r="AM12" s="36" t="n">
        <v>0.124736</v>
      </c>
      <c r="AN12" s="108" t="n">
        <v>0</v>
      </c>
      <c r="AO12" s="108" t="n">
        <v>0</v>
      </c>
      <c r="AP12" s="108" t="n">
        <v>0</v>
      </c>
      <c r="AQ12" s="108" t="n">
        <v>0</v>
      </c>
      <c r="AR12" s="36" t="n">
        <v>0.001385</v>
      </c>
      <c r="AS12" s="108" t="n">
        <v>0</v>
      </c>
      <c r="AT12" s="108" t="n">
        <v>0</v>
      </c>
      <c r="AU12" s="108" t="n">
        <v>0</v>
      </c>
      <c r="AV12" s="108" t="n">
        <v>0</v>
      </c>
      <c r="AW12" s="108" t="n">
        <v>0</v>
      </c>
      <c r="AX12" s="108" t="n">
        <v>0</v>
      </c>
      <c r="AY12" s="108" t="n">
        <v>0</v>
      </c>
      <c r="AZ12" s="108" t="n">
        <v>0</v>
      </c>
      <c r="BA12" s="108" t="n">
        <v>0</v>
      </c>
      <c r="BB12" s="36" t="n">
        <v>0.000483</v>
      </c>
      <c r="BC12" s="108" t="n">
        <v>0</v>
      </c>
      <c r="BD12" s="108" t="n">
        <v>0</v>
      </c>
      <c r="BE12" s="108" t="n">
        <v>0</v>
      </c>
      <c r="BF12" s="108" t="n">
        <v>0</v>
      </c>
      <c r="BG12" s="108" t="n">
        <v>0</v>
      </c>
      <c r="BH12" s="108" t="n">
        <v>0</v>
      </c>
      <c r="BI12" s="108" t="n">
        <v>0</v>
      </c>
      <c r="BJ12" s="108" t="n">
        <v>0</v>
      </c>
      <c r="BK12" s="108" t="n">
        <v>0</v>
      </c>
      <c r="BL12" s="108" t="n">
        <v>0</v>
      </c>
      <c r="BM12" s="108" t="n">
        <v>0</v>
      </c>
      <c r="BN12" s="108" t="n">
        <v>0</v>
      </c>
      <c r="BO12" s="108" t="n">
        <v>0</v>
      </c>
      <c r="BP12" s="108" t="n">
        <v>0</v>
      </c>
      <c r="BQ12" s="108" t="n">
        <v>0</v>
      </c>
      <c r="BR12" s="108" t="n">
        <v>0</v>
      </c>
      <c r="BS12" s="108" t="n">
        <v>0</v>
      </c>
      <c r="BT12" s="108" t="n">
        <v>0</v>
      </c>
      <c r="BU12" s="108" t="n">
        <v>0</v>
      </c>
      <c r="BV12" s="108" t="n">
        <v>0</v>
      </c>
      <c r="BW12" s="108" t="n">
        <v>0</v>
      </c>
      <c r="BX12" s="108" t="n">
        <v>0</v>
      </c>
      <c r="BY12" s="108" t="n">
        <v>0</v>
      </c>
      <c r="BZ12" s="108" t="n">
        <v>0</v>
      </c>
      <c r="CA12" s="108" t="n">
        <v>0</v>
      </c>
      <c r="CB12" s="108" t="n">
        <v>0</v>
      </c>
      <c r="CC12" s="108" t="n">
        <v>0</v>
      </c>
      <c r="CD12" s="108" t="n">
        <v>0</v>
      </c>
      <c r="CE12" s="108" t="n">
        <v>0</v>
      </c>
      <c r="CF12" s="108" t="n">
        <v>0</v>
      </c>
      <c r="CG12" s="108" t="n">
        <v>0</v>
      </c>
      <c r="CH12" s="108" t="n">
        <v>0</v>
      </c>
      <c r="CI12" s="108" t="n">
        <v>0</v>
      </c>
      <c r="CJ12" s="108" t="n">
        <v>0</v>
      </c>
      <c r="CK12" s="108" t="n">
        <v>0</v>
      </c>
      <c r="CL12" s="108" t="n">
        <v>0</v>
      </c>
      <c r="CM12" s="108" t="n">
        <v>0</v>
      </c>
      <c r="CN12" s="36" t="n">
        <v>0.001146</v>
      </c>
      <c r="CO12" s="36" t="n">
        <v>2.2e-05</v>
      </c>
      <c r="CP12" s="36" t="n">
        <v>0.009549999999999999</v>
      </c>
      <c r="CQ12" s="108" t="n">
        <v>0</v>
      </c>
      <c r="CR12" s="108" t="n">
        <v>0</v>
      </c>
      <c r="CS12" s="108" t="n">
        <v>0</v>
      </c>
      <c r="CT12" s="108" t="n">
        <v>0</v>
      </c>
      <c r="CU12" s="108" t="n">
        <v>0</v>
      </c>
      <c r="CV12" s="108" t="n">
        <v>0</v>
      </c>
      <c r="CW12" s="108" t="n">
        <v>0</v>
      </c>
      <c r="CX12" s="108" t="n">
        <v>0</v>
      </c>
      <c r="CY12" s="36" t="n">
        <v>0.001262</v>
      </c>
      <c r="CZ12" s="108" t="n">
        <v>0</v>
      </c>
      <c r="DA12" s="108" t="n">
        <v>0</v>
      </c>
      <c r="DB12" s="108" t="n">
        <v>0</v>
      </c>
      <c r="DC12" s="108" t="n">
        <v>0</v>
      </c>
      <c r="DD12" s="108" t="n">
        <v>0</v>
      </c>
      <c r="DE12" s="108" t="n">
        <v>0</v>
      </c>
      <c r="DF12" s="36" t="n">
        <v>3.8e-05</v>
      </c>
      <c r="DG12" s="108" t="n">
        <v>0</v>
      </c>
      <c r="DH12" s="108" t="n">
        <v>0</v>
      </c>
      <c r="DI12" s="108" t="n">
        <v>0</v>
      </c>
      <c r="DJ12" s="108" t="n">
        <v>0</v>
      </c>
      <c r="DK12" s="108" t="n">
        <v>0</v>
      </c>
      <c r="DL12" s="108" t="n">
        <v>0</v>
      </c>
      <c r="DM12" s="108" t="n">
        <v>0</v>
      </c>
      <c r="DN12" s="108" t="n">
        <v>0</v>
      </c>
      <c r="DO12" s="108" t="n">
        <v>0</v>
      </c>
      <c r="DP12" s="108" t="n">
        <v>0</v>
      </c>
      <c r="DQ12" s="108" t="n">
        <v>0</v>
      </c>
      <c r="DR12" s="108" t="n">
        <v>0</v>
      </c>
      <c r="DS12" s="108" t="n">
        <v>0</v>
      </c>
      <c r="DT12" s="108" t="n">
        <v>0</v>
      </c>
      <c r="DU12" s="108" t="n">
        <v>0</v>
      </c>
      <c r="DV12" s="108" t="n">
        <v>0</v>
      </c>
      <c r="DW12" s="108" t="n">
        <v>0</v>
      </c>
      <c r="DX12" s="108" t="n">
        <v>0</v>
      </c>
      <c r="DY12" s="108" t="n">
        <v>0</v>
      </c>
      <c r="DZ12" s="108" t="n">
        <v>0</v>
      </c>
    </row>
    <row r="13">
      <c r="A13" s="28" t="inlineStr">
        <is>
          <t>0192</t>
        </is>
      </c>
      <c r="B13" s="107" t="inlineStr">
        <is>
          <t>Pecuária, inclusive o apoio à pecuária</t>
        </is>
      </c>
      <c r="C13" s="36" t="n">
        <v>0.036079</v>
      </c>
      <c r="D13" s="36" t="n">
        <v>0.064189</v>
      </c>
      <c r="E13" s="36" t="n">
        <v>0.001478</v>
      </c>
      <c r="F13" s="36" t="n">
        <v>0.00547</v>
      </c>
      <c r="G13" s="36" t="n">
        <v>0.030507</v>
      </c>
      <c r="H13" s="36" t="n">
        <v>0.044079</v>
      </c>
      <c r="I13" s="36" t="n">
        <v>0.007858</v>
      </c>
      <c r="J13" s="36" t="n">
        <v>0.031358</v>
      </c>
      <c r="K13" s="36" t="n">
        <v>0.023615</v>
      </c>
      <c r="L13" s="36" t="n">
        <v>0.9262</v>
      </c>
      <c r="M13" s="36" t="n">
        <v>0.902803</v>
      </c>
      <c r="N13" s="36" t="n">
        <v>0.948174</v>
      </c>
      <c r="O13" s="36" t="n">
        <v>0.980141</v>
      </c>
      <c r="P13" s="36" t="n">
        <v>0.046342</v>
      </c>
      <c r="Q13" s="36" t="n">
        <v>0.04011</v>
      </c>
      <c r="R13" s="108" t="n">
        <v>0</v>
      </c>
      <c r="S13" s="36" t="n">
        <v>0.015314</v>
      </c>
      <c r="T13" s="108" t="n">
        <v>0</v>
      </c>
      <c r="U13" s="108" t="n">
        <v>0</v>
      </c>
      <c r="V13" s="108" t="n">
        <v>0</v>
      </c>
      <c r="W13" s="36" t="n">
        <v>0.003516</v>
      </c>
      <c r="X13" s="36" t="n">
        <v>0.003648</v>
      </c>
      <c r="Y13" s="36" t="n">
        <v>0.000577</v>
      </c>
      <c r="Z13" s="108" t="n">
        <v>0</v>
      </c>
      <c r="AA13" s="108" t="n">
        <v>0</v>
      </c>
      <c r="AB13" s="36" t="n">
        <v>0.025923</v>
      </c>
      <c r="AC13" s="36" t="n">
        <v>0.001576</v>
      </c>
      <c r="AD13" s="36" t="n">
        <v>0.001321</v>
      </c>
      <c r="AE13" s="36" t="n">
        <v>4.8e-05</v>
      </c>
      <c r="AF13" s="36" t="n">
        <v>0.003089</v>
      </c>
      <c r="AG13" s="36" t="n">
        <v>0.003655</v>
      </c>
      <c r="AH13" s="36" t="n">
        <v>0.020837</v>
      </c>
      <c r="AI13" s="108" t="n">
        <v>0</v>
      </c>
      <c r="AJ13" s="36" t="n">
        <v>0.000272</v>
      </c>
      <c r="AK13" s="36" t="n">
        <v>0.003227</v>
      </c>
      <c r="AL13" s="36" t="n">
        <v>0.002591</v>
      </c>
      <c r="AM13" s="36" t="n">
        <v>0.027707</v>
      </c>
      <c r="AN13" s="108" t="n">
        <v>0</v>
      </c>
      <c r="AO13" s="108" t="n">
        <v>0</v>
      </c>
      <c r="AP13" s="108" t="n">
        <v>0</v>
      </c>
      <c r="AQ13" s="108" t="n">
        <v>0</v>
      </c>
      <c r="AR13" s="36" t="n">
        <v>0.0005999999999999999</v>
      </c>
      <c r="AS13" s="108" t="n">
        <v>0</v>
      </c>
      <c r="AT13" s="108" t="n">
        <v>0</v>
      </c>
      <c r="AU13" s="108" t="n">
        <v>0</v>
      </c>
      <c r="AV13" s="108" t="n">
        <v>0</v>
      </c>
      <c r="AW13" s="108" t="n">
        <v>0</v>
      </c>
      <c r="AX13" s="108" t="n">
        <v>0</v>
      </c>
      <c r="AY13" s="108" t="n">
        <v>0</v>
      </c>
      <c r="AZ13" s="108" t="n">
        <v>0</v>
      </c>
      <c r="BA13" s="108" t="n">
        <v>0</v>
      </c>
      <c r="BB13" s="108" t="n">
        <v>0</v>
      </c>
      <c r="BC13" s="108" t="n">
        <v>0</v>
      </c>
      <c r="BD13" s="108" t="n">
        <v>0</v>
      </c>
      <c r="BE13" s="108" t="n">
        <v>0</v>
      </c>
      <c r="BF13" s="108" t="n">
        <v>0</v>
      </c>
      <c r="BG13" s="108" t="n">
        <v>0</v>
      </c>
      <c r="BH13" s="108" t="n">
        <v>0</v>
      </c>
      <c r="BI13" s="108" t="n">
        <v>0</v>
      </c>
      <c r="BJ13" s="108" t="n">
        <v>0</v>
      </c>
      <c r="BK13" s="108" t="n">
        <v>0</v>
      </c>
      <c r="BL13" s="108" t="n">
        <v>0</v>
      </c>
      <c r="BM13" s="108" t="n">
        <v>0</v>
      </c>
      <c r="BN13" s="108" t="n">
        <v>0</v>
      </c>
      <c r="BO13" s="108" t="n">
        <v>0</v>
      </c>
      <c r="BP13" s="108" t="n">
        <v>0</v>
      </c>
      <c r="BQ13" s="108" t="n">
        <v>0</v>
      </c>
      <c r="BR13" s="108" t="n">
        <v>0</v>
      </c>
      <c r="BS13" s="108" t="n">
        <v>0</v>
      </c>
      <c r="BT13" s="108" t="n">
        <v>0</v>
      </c>
      <c r="BU13" s="108" t="n">
        <v>0</v>
      </c>
      <c r="BV13" s="108" t="n">
        <v>0</v>
      </c>
      <c r="BW13" s="108" t="n">
        <v>0</v>
      </c>
      <c r="BX13" s="108" t="n">
        <v>0</v>
      </c>
      <c r="BY13" s="108" t="n">
        <v>0</v>
      </c>
      <c r="BZ13" s="108" t="n">
        <v>0</v>
      </c>
      <c r="CA13" s="108" t="n">
        <v>0</v>
      </c>
      <c r="CB13" s="108" t="n">
        <v>0</v>
      </c>
      <c r="CC13" s="108" t="n">
        <v>0</v>
      </c>
      <c r="CD13" s="108" t="n">
        <v>0</v>
      </c>
      <c r="CE13" s="108" t="n">
        <v>0</v>
      </c>
      <c r="CF13" s="108" t="n">
        <v>0</v>
      </c>
      <c r="CG13" s="108" t="n">
        <v>0</v>
      </c>
      <c r="CH13" s="108" t="n">
        <v>0</v>
      </c>
      <c r="CI13" s="108" t="n">
        <v>0</v>
      </c>
      <c r="CJ13" s="108" t="n">
        <v>0</v>
      </c>
      <c r="CK13" s="108" t="n">
        <v>0</v>
      </c>
      <c r="CL13" s="108" t="n">
        <v>0</v>
      </c>
      <c r="CM13" s="108" t="n">
        <v>0</v>
      </c>
      <c r="CN13" s="36" t="n">
        <v>0.002207</v>
      </c>
      <c r="CO13" s="36" t="n">
        <v>3.7e-05</v>
      </c>
      <c r="CP13" s="36" t="n">
        <v>0.019367</v>
      </c>
      <c r="CQ13" s="108" t="n">
        <v>0</v>
      </c>
      <c r="CR13" s="108" t="n">
        <v>0</v>
      </c>
      <c r="CS13" s="108" t="n">
        <v>0</v>
      </c>
      <c r="CT13" s="108" t="n">
        <v>0</v>
      </c>
      <c r="CU13" s="108" t="n">
        <v>0</v>
      </c>
      <c r="CV13" s="108" t="n">
        <v>0</v>
      </c>
      <c r="CW13" s="108" t="n">
        <v>0</v>
      </c>
      <c r="CX13" s="108" t="n">
        <v>0</v>
      </c>
      <c r="CY13" s="36" t="n">
        <v>0.004417</v>
      </c>
      <c r="CZ13" s="108" t="n">
        <v>0</v>
      </c>
      <c r="DA13" s="108" t="n">
        <v>0</v>
      </c>
      <c r="DB13" s="108" t="n">
        <v>0</v>
      </c>
      <c r="DC13" s="108" t="n">
        <v>0</v>
      </c>
      <c r="DD13" s="108" t="n">
        <v>0</v>
      </c>
      <c r="DE13" s="108" t="n">
        <v>0</v>
      </c>
      <c r="DF13" s="36" t="n">
        <v>2.3e-05</v>
      </c>
      <c r="DG13" s="108" t="n">
        <v>0</v>
      </c>
      <c r="DH13" s="108" t="n">
        <v>0</v>
      </c>
      <c r="DI13" s="108" t="n">
        <v>0</v>
      </c>
      <c r="DJ13" s="108" t="n">
        <v>0</v>
      </c>
      <c r="DK13" s="108" t="n">
        <v>0</v>
      </c>
      <c r="DL13" s="108" t="n">
        <v>0</v>
      </c>
      <c r="DM13" s="108" t="n">
        <v>0</v>
      </c>
      <c r="DN13" s="108" t="n">
        <v>0</v>
      </c>
      <c r="DO13" s="108" t="n">
        <v>0</v>
      </c>
      <c r="DP13" s="108" t="n">
        <v>0</v>
      </c>
      <c r="DQ13" s="108" t="n">
        <v>0</v>
      </c>
      <c r="DR13" s="108" t="n">
        <v>0</v>
      </c>
      <c r="DS13" s="108" t="n">
        <v>0</v>
      </c>
      <c r="DT13" s="108" t="n">
        <v>0</v>
      </c>
      <c r="DU13" s="108" t="n">
        <v>0</v>
      </c>
      <c r="DV13" s="108" t="n">
        <v>0</v>
      </c>
      <c r="DW13" s="108" t="n">
        <v>0</v>
      </c>
      <c r="DX13" s="108" t="n">
        <v>0</v>
      </c>
      <c r="DY13" s="108" t="n">
        <v>0</v>
      </c>
      <c r="DZ13" s="108" t="n">
        <v>0</v>
      </c>
    </row>
    <row r="14">
      <c r="A14" s="28" t="inlineStr">
        <is>
          <t>0280</t>
        </is>
      </c>
      <c r="B14" s="107" t="inlineStr">
        <is>
          <t>Produção florestal; pesca e aquicultura</t>
        </is>
      </c>
      <c r="C14" s="36" t="n">
        <v>0.001424</v>
      </c>
      <c r="D14" s="36" t="n">
        <v>0.001867</v>
      </c>
      <c r="E14" s="108" t="n">
        <v>0</v>
      </c>
      <c r="F14" s="36" t="n">
        <v>2.4e-05</v>
      </c>
      <c r="G14" s="36" t="n">
        <v>0.000479</v>
      </c>
      <c r="H14" s="36" t="n">
        <v>0.002463</v>
      </c>
      <c r="I14" s="108" t="n">
        <v>0</v>
      </c>
      <c r="J14" s="36" t="n">
        <v>0.001107</v>
      </c>
      <c r="K14" s="36" t="n">
        <v>0.002934</v>
      </c>
      <c r="L14" s="36" t="n">
        <v>0.003735</v>
      </c>
      <c r="M14" s="36" t="n">
        <v>0.002553</v>
      </c>
      <c r="N14" s="108" t="n">
        <v>0</v>
      </c>
      <c r="O14" s="36" t="n">
        <v>0.0005</v>
      </c>
      <c r="P14" s="36" t="n">
        <v>0.909219</v>
      </c>
      <c r="Q14" s="36" t="n">
        <v>0.934936</v>
      </c>
      <c r="R14" s="108" t="n">
        <v>0</v>
      </c>
      <c r="S14" s="36" t="n">
        <v>0.000905</v>
      </c>
      <c r="T14" s="108" t="n">
        <v>0</v>
      </c>
      <c r="U14" s="108" t="n">
        <v>0</v>
      </c>
      <c r="V14" s="108" t="n">
        <v>0</v>
      </c>
      <c r="W14" s="36" t="n">
        <v>2.6e-05</v>
      </c>
      <c r="X14" s="36" t="n">
        <v>0.000104</v>
      </c>
      <c r="Y14" s="108" t="n">
        <v>0</v>
      </c>
      <c r="Z14" s="108" t="n">
        <v>0</v>
      </c>
      <c r="AA14" s="108" t="n">
        <v>0</v>
      </c>
      <c r="AB14" s="36" t="n">
        <v>3.2e-05</v>
      </c>
      <c r="AC14" s="108" t="n">
        <v>0</v>
      </c>
      <c r="AD14" s="36" t="n">
        <v>0.000517</v>
      </c>
      <c r="AE14" s="36" t="n">
        <v>2.4e-05</v>
      </c>
      <c r="AF14" s="108" t="n">
        <v>0</v>
      </c>
      <c r="AG14" s="36" t="n">
        <v>0.000673</v>
      </c>
      <c r="AH14" s="36" t="n">
        <v>0.007985000000000001</v>
      </c>
      <c r="AI14" s="108" t="n">
        <v>0</v>
      </c>
      <c r="AJ14" s="108" t="n">
        <v>0</v>
      </c>
      <c r="AK14" s="36" t="n">
        <v>1.7e-05</v>
      </c>
      <c r="AL14" s="108" t="n">
        <v>0</v>
      </c>
      <c r="AM14" s="36" t="n">
        <v>0.003227</v>
      </c>
      <c r="AN14" s="108" t="n">
        <v>0</v>
      </c>
      <c r="AO14" s="108" t="n">
        <v>0</v>
      </c>
      <c r="AP14" s="108" t="n">
        <v>0</v>
      </c>
      <c r="AQ14" s="108" t="n">
        <v>0</v>
      </c>
      <c r="AR14" s="108" t="n">
        <v>0</v>
      </c>
      <c r="AS14" s="108" t="n">
        <v>0</v>
      </c>
      <c r="AT14" s="108" t="n">
        <v>0</v>
      </c>
      <c r="AU14" s="108" t="n">
        <v>0</v>
      </c>
      <c r="AV14" s="108" t="n">
        <v>0</v>
      </c>
      <c r="AW14" s="108" t="n">
        <v>0</v>
      </c>
      <c r="AX14" s="108" t="n">
        <v>0</v>
      </c>
      <c r="AY14" s="108" t="n">
        <v>0</v>
      </c>
      <c r="AZ14" s="108" t="n">
        <v>0</v>
      </c>
      <c r="BA14" s="108" t="n">
        <v>0</v>
      </c>
      <c r="BB14" s="108" t="n">
        <v>0</v>
      </c>
      <c r="BC14" s="108" t="n">
        <v>0</v>
      </c>
      <c r="BD14" s="108" t="n">
        <v>0</v>
      </c>
      <c r="BE14" s="108" t="n">
        <v>0</v>
      </c>
      <c r="BF14" s="108" t="n">
        <v>0</v>
      </c>
      <c r="BG14" s="108" t="n">
        <v>0</v>
      </c>
      <c r="BH14" s="108" t="n">
        <v>0</v>
      </c>
      <c r="BI14" s="108" t="n">
        <v>0</v>
      </c>
      <c r="BJ14" s="108" t="n">
        <v>0</v>
      </c>
      <c r="BK14" s="108" t="n">
        <v>0</v>
      </c>
      <c r="BL14" s="108" t="n">
        <v>0</v>
      </c>
      <c r="BM14" s="108" t="n">
        <v>0</v>
      </c>
      <c r="BN14" s="108" t="n">
        <v>0</v>
      </c>
      <c r="BO14" s="108" t="n">
        <v>0</v>
      </c>
      <c r="BP14" s="108" t="n">
        <v>0</v>
      </c>
      <c r="BQ14" s="108" t="n">
        <v>0</v>
      </c>
      <c r="BR14" s="108" t="n">
        <v>0</v>
      </c>
      <c r="BS14" s="108" t="n">
        <v>0</v>
      </c>
      <c r="BT14" s="108" t="n">
        <v>0</v>
      </c>
      <c r="BU14" s="108" t="n">
        <v>0</v>
      </c>
      <c r="BV14" s="108" t="n">
        <v>0</v>
      </c>
      <c r="BW14" s="108" t="n">
        <v>0</v>
      </c>
      <c r="BX14" s="108" t="n">
        <v>0</v>
      </c>
      <c r="BY14" s="108" t="n">
        <v>0</v>
      </c>
      <c r="BZ14" s="108" t="n">
        <v>0</v>
      </c>
      <c r="CA14" s="108" t="n">
        <v>0</v>
      </c>
      <c r="CB14" s="108" t="n">
        <v>0</v>
      </c>
      <c r="CC14" s="108" t="n">
        <v>0</v>
      </c>
      <c r="CD14" s="108" t="n">
        <v>0</v>
      </c>
      <c r="CE14" s="108" t="n">
        <v>0</v>
      </c>
      <c r="CF14" s="108" t="n">
        <v>0</v>
      </c>
      <c r="CG14" s="108" t="n">
        <v>0</v>
      </c>
      <c r="CH14" s="108" t="n">
        <v>0</v>
      </c>
      <c r="CI14" s="108" t="n">
        <v>0</v>
      </c>
      <c r="CJ14" s="108" t="n">
        <v>0</v>
      </c>
      <c r="CK14" s="108" t="n">
        <v>0</v>
      </c>
      <c r="CL14" s="108" t="n">
        <v>0</v>
      </c>
      <c r="CM14" s="108" t="n">
        <v>0</v>
      </c>
      <c r="CN14" s="36" t="n">
        <v>0.000113</v>
      </c>
      <c r="CO14" s="108" t="n">
        <v>0</v>
      </c>
      <c r="CP14" s="36" t="n">
        <v>0.001007</v>
      </c>
      <c r="CQ14" s="108" t="n">
        <v>0</v>
      </c>
      <c r="CR14" s="108" t="n">
        <v>0</v>
      </c>
      <c r="CS14" s="108" t="n">
        <v>0</v>
      </c>
      <c r="CT14" s="108" t="n">
        <v>0</v>
      </c>
      <c r="CU14" s="108" t="n">
        <v>0</v>
      </c>
      <c r="CV14" s="108" t="n">
        <v>0</v>
      </c>
      <c r="CW14" s="108" t="n">
        <v>0</v>
      </c>
      <c r="CX14" s="108" t="n">
        <v>0</v>
      </c>
      <c r="CY14" s="36" t="n">
        <v>0.000344</v>
      </c>
      <c r="CZ14" s="108" t="n">
        <v>0</v>
      </c>
      <c r="DA14" s="108" t="n">
        <v>0</v>
      </c>
      <c r="DB14" s="108" t="n">
        <v>0</v>
      </c>
      <c r="DC14" s="108" t="n">
        <v>0</v>
      </c>
      <c r="DD14" s="108" t="n">
        <v>0</v>
      </c>
      <c r="DE14" s="108" t="n">
        <v>0</v>
      </c>
      <c r="DF14" s="36" t="n">
        <v>4.6e-05</v>
      </c>
      <c r="DG14" s="108" t="n">
        <v>0</v>
      </c>
      <c r="DH14" s="108" t="n">
        <v>0</v>
      </c>
      <c r="DI14" s="108" t="n">
        <v>0</v>
      </c>
      <c r="DJ14" s="108" t="n">
        <v>0</v>
      </c>
      <c r="DK14" s="108" t="n">
        <v>0</v>
      </c>
      <c r="DL14" s="108" t="n">
        <v>0</v>
      </c>
      <c r="DM14" s="108" t="n">
        <v>0</v>
      </c>
      <c r="DN14" s="108" t="n">
        <v>0</v>
      </c>
      <c r="DO14" s="108" t="n">
        <v>0</v>
      </c>
      <c r="DP14" s="108" t="n">
        <v>0</v>
      </c>
      <c r="DQ14" s="108" t="n">
        <v>0</v>
      </c>
      <c r="DR14" s="108" t="n">
        <v>0</v>
      </c>
      <c r="DS14" s="108" t="n">
        <v>0</v>
      </c>
      <c r="DT14" s="108" t="n">
        <v>0</v>
      </c>
      <c r="DU14" s="108" t="n">
        <v>0</v>
      </c>
      <c r="DV14" s="108" t="n">
        <v>0</v>
      </c>
      <c r="DW14" s="108" t="n">
        <v>0</v>
      </c>
      <c r="DX14" s="108" t="n">
        <v>0</v>
      </c>
      <c r="DY14" s="108" t="n">
        <v>0</v>
      </c>
      <c r="DZ14" s="108" t="n">
        <v>0</v>
      </c>
    </row>
    <row r="15">
      <c r="A15" s="28" t="inlineStr">
        <is>
          <t>0580</t>
        </is>
      </c>
      <c r="B15" s="107" t="inlineStr">
        <is>
          <t>Extração de carvão mineral e de minerais não-metálicos</t>
        </is>
      </c>
      <c r="C15" s="108" t="n">
        <v>0</v>
      </c>
      <c r="D15" s="108" t="n">
        <v>0</v>
      </c>
      <c r="E15" s="108" t="n">
        <v>0</v>
      </c>
      <c r="F15" s="108" t="n">
        <v>0</v>
      </c>
      <c r="G15" s="108" t="n">
        <v>0</v>
      </c>
      <c r="H15" s="108" t="n">
        <v>0</v>
      </c>
      <c r="I15" s="108" t="n">
        <v>0</v>
      </c>
      <c r="J15" s="108" t="n">
        <v>0</v>
      </c>
      <c r="K15" s="108" t="n">
        <v>0</v>
      </c>
      <c r="L15" s="108" t="n">
        <v>0</v>
      </c>
      <c r="M15" s="108" t="n">
        <v>0</v>
      </c>
      <c r="N15" s="108" t="n">
        <v>0</v>
      </c>
      <c r="O15" s="108" t="n">
        <v>0</v>
      </c>
      <c r="P15" s="108" t="n">
        <v>0</v>
      </c>
      <c r="Q15" s="108" t="n">
        <v>0</v>
      </c>
      <c r="R15" s="36" t="n">
        <v>1</v>
      </c>
      <c r="S15" s="36" t="n">
        <v>0.91322</v>
      </c>
      <c r="T15" s="108" t="n">
        <v>0</v>
      </c>
      <c r="U15" s="108" t="n">
        <v>0</v>
      </c>
      <c r="V15" s="108" t="n">
        <v>0</v>
      </c>
      <c r="W15" s="108" t="n">
        <v>0</v>
      </c>
      <c r="X15" s="108" t="n">
        <v>0</v>
      </c>
      <c r="Y15" s="108" t="n">
        <v>0</v>
      </c>
      <c r="Z15" s="108" t="n">
        <v>0</v>
      </c>
      <c r="AA15" s="108" t="n">
        <v>0</v>
      </c>
      <c r="AB15" s="108" t="n">
        <v>0</v>
      </c>
      <c r="AC15" s="108" t="n">
        <v>0</v>
      </c>
      <c r="AD15" s="108" t="n">
        <v>0</v>
      </c>
      <c r="AE15" s="108" t="n">
        <v>0</v>
      </c>
      <c r="AF15" s="108" t="n">
        <v>0</v>
      </c>
      <c r="AG15" s="108" t="n">
        <v>0</v>
      </c>
      <c r="AH15" s="108" t="n">
        <v>0</v>
      </c>
      <c r="AI15" s="36" t="n">
        <v>0.000481</v>
      </c>
      <c r="AJ15" s="36" t="n">
        <v>0.006306</v>
      </c>
      <c r="AK15" s="108" t="n">
        <v>0</v>
      </c>
      <c r="AL15" s="108" t="n">
        <v>0</v>
      </c>
      <c r="AM15" s="108" t="n">
        <v>0</v>
      </c>
      <c r="AN15" s="108" t="n">
        <v>0</v>
      </c>
      <c r="AO15" s="108" t="n">
        <v>0</v>
      </c>
      <c r="AP15" s="108" t="n">
        <v>0</v>
      </c>
      <c r="AQ15" s="108" t="n">
        <v>0</v>
      </c>
      <c r="AR15" s="108" t="n">
        <v>0</v>
      </c>
      <c r="AS15" s="108" t="n">
        <v>0</v>
      </c>
      <c r="AT15" s="108" t="n">
        <v>0</v>
      </c>
      <c r="AU15" s="108" t="n">
        <v>0</v>
      </c>
      <c r="AV15" s="108" t="n">
        <v>0</v>
      </c>
      <c r="AW15" s="108" t="n">
        <v>0</v>
      </c>
      <c r="AX15" s="108" t="n">
        <v>0</v>
      </c>
      <c r="AY15" s="108" t="n">
        <v>0</v>
      </c>
      <c r="AZ15" s="108" t="n">
        <v>0</v>
      </c>
      <c r="BA15" s="108" t="n">
        <v>0</v>
      </c>
      <c r="BB15" s="108" t="n">
        <v>0</v>
      </c>
      <c r="BC15" s="36" t="n">
        <v>0.047982</v>
      </c>
      <c r="BD15" s="36" t="n">
        <v>0.000456</v>
      </c>
      <c r="BE15" s="108" t="n">
        <v>0</v>
      </c>
      <c r="BF15" s="36" t="n">
        <v>0.000697</v>
      </c>
      <c r="BG15" s="108" t="n">
        <v>0</v>
      </c>
      <c r="BH15" s="108" t="n">
        <v>0</v>
      </c>
      <c r="BI15" s="108" t="n">
        <v>0</v>
      </c>
      <c r="BJ15" s="108" t="n">
        <v>0</v>
      </c>
      <c r="BK15" s="108" t="n">
        <v>0</v>
      </c>
      <c r="BL15" s="108" t="n">
        <v>0</v>
      </c>
      <c r="BM15" s="108" t="n">
        <v>0</v>
      </c>
      <c r="BN15" s="36" t="n">
        <v>0.008347</v>
      </c>
      <c r="BO15" s="36" t="n">
        <v>0.003072</v>
      </c>
      <c r="BP15" s="36" t="n">
        <v>0.008248</v>
      </c>
      <c r="BQ15" s="108" t="n">
        <v>0</v>
      </c>
      <c r="BR15" s="108" t="n">
        <v>0</v>
      </c>
      <c r="BS15" s="108" t="n">
        <v>0</v>
      </c>
      <c r="BT15" s="108" t="n">
        <v>0</v>
      </c>
      <c r="BU15" s="108" t="n">
        <v>0</v>
      </c>
      <c r="BV15" s="108" t="n">
        <v>0</v>
      </c>
      <c r="BW15" s="108" t="n">
        <v>0</v>
      </c>
      <c r="BX15" s="108" t="n">
        <v>0</v>
      </c>
      <c r="BY15" s="108" t="n">
        <v>0</v>
      </c>
      <c r="BZ15" s="108" t="n">
        <v>0</v>
      </c>
      <c r="CA15" s="108" t="n">
        <v>0</v>
      </c>
      <c r="CB15" s="108" t="n">
        <v>0</v>
      </c>
      <c r="CC15" s="108" t="n">
        <v>0</v>
      </c>
      <c r="CD15" s="36" t="n">
        <v>4e-05</v>
      </c>
      <c r="CE15" s="108" t="n">
        <v>0</v>
      </c>
      <c r="CF15" s="108" t="n">
        <v>0</v>
      </c>
      <c r="CG15" s="108" t="n">
        <v>0</v>
      </c>
      <c r="CH15" s="108" t="n">
        <v>0</v>
      </c>
      <c r="CI15" s="108" t="n">
        <v>0</v>
      </c>
      <c r="CJ15" s="108" t="n">
        <v>0</v>
      </c>
      <c r="CK15" s="36" t="n">
        <v>0.000154</v>
      </c>
      <c r="CL15" s="108" t="n">
        <v>0</v>
      </c>
      <c r="CM15" s="108" t="n">
        <v>0</v>
      </c>
      <c r="CN15" s="108" t="n">
        <v>0</v>
      </c>
      <c r="CO15" s="108" t="n">
        <v>0</v>
      </c>
      <c r="CP15" s="108" t="n">
        <v>0</v>
      </c>
      <c r="CQ15" s="108" t="n">
        <v>0</v>
      </c>
      <c r="CR15" s="36" t="n">
        <v>5.5e-05</v>
      </c>
      <c r="CS15" s="108" t="n">
        <v>0</v>
      </c>
      <c r="CT15" s="108" t="n">
        <v>0</v>
      </c>
      <c r="CU15" s="108" t="n">
        <v>0</v>
      </c>
      <c r="CV15" s="108" t="n">
        <v>0</v>
      </c>
      <c r="CW15" s="108" t="n">
        <v>0</v>
      </c>
      <c r="CX15" s="108" t="n">
        <v>0</v>
      </c>
      <c r="CY15" s="108" t="n">
        <v>0</v>
      </c>
      <c r="CZ15" s="108" t="n">
        <v>0</v>
      </c>
      <c r="DA15" s="108" t="n">
        <v>0</v>
      </c>
      <c r="DB15" s="108" t="n">
        <v>0</v>
      </c>
      <c r="DC15" s="108" t="n">
        <v>0</v>
      </c>
      <c r="DD15" s="108" t="n">
        <v>0</v>
      </c>
      <c r="DE15" s="108" t="n">
        <v>0</v>
      </c>
      <c r="DF15" s="36" t="n">
        <v>0.000369</v>
      </c>
      <c r="DG15" s="108" t="n">
        <v>0</v>
      </c>
      <c r="DH15" s="108" t="n">
        <v>0</v>
      </c>
      <c r="DI15" s="36" t="n">
        <v>7.6e-05</v>
      </c>
      <c r="DJ15" s="108" t="n">
        <v>0</v>
      </c>
      <c r="DK15" s="108" t="n">
        <v>0</v>
      </c>
      <c r="DL15" s="108" t="n">
        <v>0</v>
      </c>
      <c r="DM15" s="108" t="n">
        <v>0</v>
      </c>
      <c r="DN15" s="108" t="n">
        <v>0</v>
      </c>
      <c r="DO15" s="108" t="n">
        <v>0</v>
      </c>
      <c r="DP15" s="108" t="n">
        <v>0</v>
      </c>
      <c r="DQ15" s="108" t="n">
        <v>0</v>
      </c>
      <c r="DR15" s="108" t="n">
        <v>0</v>
      </c>
      <c r="DS15" s="108" t="n">
        <v>0</v>
      </c>
      <c r="DT15" s="108" t="n">
        <v>0</v>
      </c>
      <c r="DU15" s="108" t="n">
        <v>0</v>
      </c>
      <c r="DV15" s="108" t="n">
        <v>0</v>
      </c>
      <c r="DW15" s="108" t="n">
        <v>0</v>
      </c>
      <c r="DX15" s="108" t="n">
        <v>0</v>
      </c>
      <c r="DY15" s="108" t="n">
        <v>0</v>
      </c>
      <c r="DZ15" s="108" t="n">
        <v>0</v>
      </c>
    </row>
    <row r="16">
      <c r="A16" s="28" t="inlineStr">
        <is>
          <t>0680</t>
        </is>
      </c>
      <c r="B16" s="107" t="inlineStr">
        <is>
          <t>Extração de petróleo e gás, inclusive as atividades de apoio</t>
        </is>
      </c>
      <c r="C16" s="108" t="n">
        <v>0</v>
      </c>
      <c r="D16" s="108" t="n">
        <v>0</v>
      </c>
      <c r="E16" s="108" t="n">
        <v>0</v>
      </c>
      <c r="F16" s="108" t="n">
        <v>0</v>
      </c>
      <c r="G16" s="108" t="n">
        <v>0</v>
      </c>
      <c r="H16" s="108" t="n">
        <v>0</v>
      </c>
      <c r="I16" s="108" t="n">
        <v>0</v>
      </c>
      <c r="J16" s="108" t="n">
        <v>0</v>
      </c>
      <c r="K16" s="108" t="n">
        <v>0</v>
      </c>
      <c r="L16" s="108" t="n">
        <v>0</v>
      </c>
      <c r="M16" s="108" t="n">
        <v>0</v>
      </c>
      <c r="N16" s="108" t="n">
        <v>0</v>
      </c>
      <c r="O16" s="108" t="n">
        <v>0</v>
      </c>
      <c r="P16" s="108" t="n">
        <v>0</v>
      </c>
      <c r="Q16" s="108" t="n">
        <v>0</v>
      </c>
      <c r="R16" s="108" t="n">
        <v>0</v>
      </c>
      <c r="S16" s="108" t="n">
        <v>0</v>
      </c>
      <c r="T16" s="36" t="n">
        <v>0.996705</v>
      </c>
      <c r="U16" s="108" t="n">
        <v>0</v>
      </c>
      <c r="V16" s="108" t="n">
        <v>0</v>
      </c>
      <c r="W16" s="108" t="n">
        <v>0</v>
      </c>
      <c r="X16" s="108" t="n">
        <v>0</v>
      </c>
      <c r="Y16" s="108" t="n">
        <v>0</v>
      </c>
      <c r="Z16" s="108" t="n">
        <v>0</v>
      </c>
      <c r="AA16" s="108" t="n">
        <v>0</v>
      </c>
      <c r="AB16" s="108" t="n">
        <v>0</v>
      </c>
      <c r="AC16" s="108" t="n">
        <v>0</v>
      </c>
      <c r="AD16" s="108" t="n">
        <v>0</v>
      </c>
      <c r="AE16" s="108" t="n">
        <v>0</v>
      </c>
      <c r="AF16" s="108" t="n">
        <v>0</v>
      </c>
      <c r="AG16" s="108" t="n">
        <v>0</v>
      </c>
      <c r="AH16" s="108" t="n">
        <v>0</v>
      </c>
      <c r="AI16" s="108" t="n">
        <v>0</v>
      </c>
      <c r="AJ16" s="108" t="n">
        <v>0</v>
      </c>
      <c r="AK16" s="108" t="n">
        <v>0</v>
      </c>
      <c r="AL16" s="108" t="n">
        <v>0</v>
      </c>
      <c r="AM16" s="108" t="n">
        <v>0</v>
      </c>
      <c r="AN16" s="108" t="n">
        <v>0</v>
      </c>
      <c r="AO16" s="108" t="n">
        <v>0</v>
      </c>
      <c r="AP16" s="108" t="n">
        <v>0</v>
      </c>
      <c r="AQ16" s="108" t="n">
        <v>0</v>
      </c>
      <c r="AR16" s="108" t="n">
        <v>0</v>
      </c>
      <c r="AS16" s="108" t="n">
        <v>0</v>
      </c>
      <c r="AT16" s="108" t="n">
        <v>0</v>
      </c>
      <c r="AU16" s="108" t="n">
        <v>0</v>
      </c>
      <c r="AV16" s="108" t="n">
        <v>0</v>
      </c>
      <c r="AW16" s="108" t="n">
        <v>0</v>
      </c>
      <c r="AX16" s="108" t="n">
        <v>0</v>
      </c>
      <c r="AY16" s="108" t="n">
        <v>0</v>
      </c>
      <c r="AZ16" s="108" t="n">
        <v>0</v>
      </c>
      <c r="BA16" s="36" t="n">
        <v>0.013344</v>
      </c>
      <c r="BB16" s="108" t="n">
        <v>0</v>
      </c>
      <c r="BC16" s="108" t="n">
        <v>0</v>
      </c>
      <c r="BD16" s="108" t="n">
        <v>0</v>
      </c>
      <c r="BE16" s="108" t="n">
        <v>0</v>
      </c>
      <c r="BF16" s="108" t="n">
        <v>0</v>
      </c>
      <c r="BG16" s="108" t="n">
        <v>0</v>
      </c>
      <c r="BH16" s="108" t="n">
        <v>0</v>
      </c>
      <c r="BI16" s="108" t="n">
        <v>0</v>
      </c>
      <c r="BJ16" s="108" t="n">
        <v>0</v>
      </c>
      <c r="BK16" s="108" t="n">
        <v>0</v>
      </c>
      <c r="BL16" s="108" t="n">
        <v>0</v>
      </c>
      <c r="BM16" s="108" t="n">
        <v>0</v>
      </c>
      <c r="BN16" s="108" t="n">
        <v>0</v>
      </c>
      <c r="BO16" s="108" t="n">
        <v>0</v>
      </c>
      <c r="BP16" s="108" t="n">
        <v>0</v>
      </c>
      <c r="BQ16" s="108" t="n">
        <v>0</v>
      </c>
      <c r="BR16" s="108" t="n">
        <v>0</v>
      </c>
      <c r="BS16" s="108" t="n">
        <v>0</v>
      </c>
      <c r="BT16" s="108" t="n">
        <v>0</v>
      </c>
      <c r="BU16" s="36" t="n">
        <v>0.000319</v>
      </c>
      <c r="BV16" s="108" t="n">
        <v>0</v>
      </c>
      <c r="BW16" s="108" t="n">
        <v>0</v>
      </c>
      <c r="BX16" s="108" t="n">
        <v>0</v>
      </c>
      <c r="BY16" s="108" t="n">
        <v>0</v>
      </c>
      <c r="BZ16" s="108" t="n">
        <v>0</v>
      </c>
      <c r="CA16" s="108" t="n">
        <v>0</v>
      </c>
      <c r="CB16" s="108" t="n">
        <v>0</v>
      </c>
      <c r="CC16" s="108" t="n">
        <v>0</v>
      </c>
      <c r="CD16" s="36" t="n">
        <v>0.005769</v>
      </c>
      <c r="CE16" s="108" t="n">
        <v>0</v>
      </c>
      <c r="CF16" s="108" t="n">
        <v>0</v>
      </c>
      <c r="CG16" s="108" t="n">
        <v>0</v>
      </c>
      <c r="CH16" s="108" t="n">
        <v>0</v>
      </c>
      <c r="CI16" s="108" t="n">
        <v>0</v>
      </c>
      <c r="CJ16" s="108" t="n">
        <v>0</v>
      </c>
      <c r="CK16" s="36" t="n">
        <v>0.000307</v>
      </c>
      <c r="CL16" s="108" t="n">
        <v>0</v>
      </c>
      <c r="CM16" s="108" t="n">
        <v>0</v>
      </c>
      <c r="CN16" s="108" t="n">
        <v>0</v>
      </c>
      <c r="CO16" s="36" t="n">
        <v>0.058628</v>
      </c>
      <c r="CP16" s="108" t="n">
        <v>0</v>
      </c>
      <c r="CQ16" s="108" t="n">
        <v>0</v>
      </c>
      <c r="CR16" s="108" t="n">
        <v>0</v>
      </c>
      <c r="CS16" s="108" t="n">
        <v>0</v>
      </c>
      <c r="CT16" s="108" t="n">
        <v>0</v>
      </c>
      <c r="CU16" s="108" t="n">
        <v>0</v>
      </c>
      <c r="CV16" s="108" t="n">
        <v>0</v>
      </c>
      <c r="CW16" s="108" t="n">
        <v>0</v>
      </c>
      <c r="CX16" s="108" t="n">
        <v>0</v>
      </c>
      <c r="CY16" s="108" t="n">
        <v>0</v>
      </c>
      <c r="CZ16" s="108" t="n">
        <v>0</v>
      </c>
      <c r="DA16" s="108" t="n">
        <v>0</v>
      </c>
      <c r="DB16" s="108" t="n">
        <v>0</v>
      </c>
      <c r="DC16" s="108" t="n">
        <v>0</v>
      </c>
      <c r="DD16" s="108" t="n">
        <v>0</v>
      </c>
      <c r="DE16" s="108" t="n">
        <v>0</v>
      </c>
      <c r="DF16" s="36" t="n">
        <v>0.001699</v>
      </c>
      <c r="DG16" s="108" t="n">
        <v>0</v>
      </c>
      <c r="DH16" s="108" t="n">
        <v>0</v>
      </c>
      <c r="DI16" s="36" t="n">
        <v>0.00048</v>
      </c>
      <c r="DJ16" s="108" t="n">
        <v>0</v>
      </c>
      <c r="DK16" s="108" t="n">
        <v>0</v>
      </c>
      <c r="DL16" s="108" t="n">
        <v>0</v>
      </c>
      <c r="DM16" s="108" t="n">
        <v>0</v>
      </c>
      <c r="DN16" s="108" t="n">
        <v>0</v>
      </c>
      <c r="DO16" s="108" t="n">
        <v>0</v>
      </c>
      <c r="DP16" s="108" t="n">
        <v>0</v>
      </c>
      <c r="DQ16" s="108" t="n">
        <v>0</v>
      </c>
      <c r="DR16" s="108" t="n">
        <v>0</v>
      </c>
      <c r="DS16" s="108" t="n">
        <v>0</v>
      </c>
      <c r="DT16" s="108" t="n">
        <v>0</v>
      </c>
      <c r="DU16" s="108" t="n">
        <v>0</v>
      </c>
      <c r="DV16" s="108" t="n">
        <v>0</v>
      </c>
      <c r="DW16" s="108" t="n">
        <v>0</v>
      </c>
      <c r="DX16" s="108" t="n">
        <v>0</v>
      </c>
      <c r="DY16" s="108" t="n">
        <v>0</v>
      </c>
      <c r="DZ16" s="108" t="n">
        <v>0</v>
      </c>
    </row>
    <row r="17">
      <c r="A17" s="28" t="inlineStr">
        <is>
          <t>0791</t>
        </is>
      </c>
      <c r="B17" s="107" t="inlineStr">
        <is>
          <t>Extração de minério de ferro, inclusive beneficiamentos e a aglomeração</t>
        </is>
      </c>
      <c r="C17" s="108" t="n">
        <v>0</v>
      </c>
      <c r="D17" s="108" t="n">
        <v>0</v>
      </c>
      <c r="E17" s="108" t="n">
        <v>0</v>
      </c>
      <c r="F17" s="108" t="n">
        <v>0</v>
      </c>
      <c r="G17" s="108" t="n">
        <v>0</v>
      </c>
      <c r="H17" s="108" t="n">
        <v>0</v>
      </c>
      <c r="I17" s="108" t="n">
        <v>0</v>
      </c>
      <c r="J17" s="108" t="n">
        <v>0</v>
      </c>
      <c r="K17" s="108" t="n">
        <v>0</v>
      </c>
      <c r="L17" s="108" t="n">
        <v>0</v>
      </c>
      <c r="M17" s="108" t="n">
        <v>0</v>
      </c>
      <c r="N17" s="108" t="n">
        <v>0</v>
      </c>
      <c r="O17" s="108" t="n">
        <v>0</v>
      </c>
      <c r="P17" s="108" t="n">
        <v>0</v>
      </c>
      <c r="Q17" s="108" t="n">
        <v>0</v>
      </c>
      <c r="R17" s="108" t="n">
        <v>0</v>
      </c>
      <c r="S17" s="108" t="n">
        <v>0</v>
      </c>
      <c r="T17" s="108" t="n">
        <v>0</v>
      </c>
      <c r="U17" s="36" t="n">
        <v>1</v>
      </c>
      <c r="V17" s="36" t="n">
        <v>0.000923</v>
      </c>
      <c r="W17" s="108" t="n">
        <v>0</v>
      </c>
      <c r="X17" s="108" t="n">
        <v>0</v>
      </c>
      <c r="Y17" s="108" t="n">
        <v>0</v>
      </c>
      <c r="Z17" s="108" t="n">
        <v>0</v>
      </c>
      <c r="AA17" s="108" t="n">
        <v>0</v>
      </c>
      <c r="AB17" s="108" t="n">
        <v>0</v>
      </c>
      <c r="AC17" s="108" t="n">
        <v>0</v>
      </c>
      <c r="AD17" s="108" t="n">
        <v>0</v>
      </c>
      <c r="AE17" s="108" t="n">
        <v>0</v>
      </c>
      <c r="AF17" s="108" t="n">
        <v>0</v>
      </c>
      <c r="AG17" s="108" t="n">
        <v>0</v>
      </c>
      <c r="AH17" s="108" t="n">
        <v>0</v>
      </c>
      <c r="AI17" s="108" t="n">
        <v>0</v>
      </c>
      <c r="AJ17" s="108" t="n">
        <v>0</v>
      </c>
      <c r="AK17" s="108" t="n">
        <v>0</v>
      </c>
      <c r="AL17" s="108" t="n">
        <v>0</v>
      </c>
      <c r="AM17" s="108" t="n">
        <v>0</v>
      </c>
      <c r="AN17" s="108" t="n">
        <v>0</v>
      </c>
      <c r="AO17" s="108" t="n">
        <v>0</v>
      </c>
      <c r="AP17" s="108" t="n">
        <v>0</v>
      </c>
      <c r="AQ17" s="108" t="n">
        <v>0</v>
      </c>
      <c r="AR17" s="108" t="n">
        <v>0</v>
      </c>
      <c r="AS17" s="108" t="n">
        <v>0</v>
      </c>
      <c r="AT17" s="108" t="n">
        <v>0</v>
      </c>
      <c r="AU17" s="108" t="n">
        <v>0</v>
      </c>
      <c r="AV17" s="108" t="n">
        <v>0</v>
      </c>
      <c r="AW17" s="108" t="n">
        <v>0</v>
      </c>
      <c r="AX17" s="108" t="n">
        <v>0</v>
      </c>
      <c r="AY17" s="108" t="n">
        <v>0</v>
      </c>
      <c r="AZ17" s="108" t="n">
        <v>0</v>
      </c>
      <c r="BA17" s="108" t="n">
        <v>0</v>
      </c>
      <c r="BB17" s="108" t="n">
        <v>0</v>
      </c>
      <c r="BC17" s="108" t="n">
        <v>0</v>
      </c>
      <c r="BD17" s="108" t="n">
        <v>0</v>
      </c>
      <c r="BE17" s="108" t="n">
        <v>0</v>
      </c>
      <c r="BF17" s="108" t="n">
        <v>0</v>
      </c>
      <c r="BG17" s="108" t="n">
        <v>0</v>
      </c>
      <c r="BH17" s="108" t="n">
        <v>0</v>
      </c>
      <c r="BI17" s="108" t="n">
        <v>0</v>
      </c>
      <c r="BJ17" s="108" t="n">
        <v>0</v>
      </c>
      <c r="BK17" s="108" t="n">
        <v>0</v>
      </c>
      <c r="BL17" s="108" t="n">
        <v>0</v>
      </c>
      <c r="BM17" s="108" t="n">
        <v>0</v>
      </c>
      <c r="BN17" s="108" t="n">
        <v>0</v>
      </c>
      <c r="BO17" s="108" t="n">
        <v>0</v>
      </c>
      <c r="BP17" s="108" t="n">
        <v>0</v>
      </c>
      <c r="BQ17" s="108" t="n">
        <v>0</v>
      </c>
      <c r="BR17" s="108" t="n">
        <v>0</v>
      </c>
      <c r="BS17" s="108" t="n">
        <v>0</v>
      </c>
      <c r="BT17" s="108" t="n">
        <v>0</v>
      </c>
      <c r="BU17" s="108" t="n">
        <v>0</v>
      </c>
      <c r="BV17" s="108" t="n">
        <v>0</v>
      </c>
      <c r="BW17" s="108" t="n">
        <v>0</v>
      </c>
      <c r="BX17" s="108" t="n">
        <v>0</v>
      </c>
      <c r="BY17" s="108" t="n">
        <v>0</v>
      </c>
      <c r="BZ17" s="108" t="n">
        <v>0</v>
      </c>
      <c r="CA17" s="108" t="n">
        <v>0</v>
      </c>
      <c r="CB17" s="108" t="n">
        <v>0</v>
      </c>
      <c r="CC17" s="108" t="n">
        <v>0</v>
      </c>
      <c r="CD17" s="108" t="n">
        <v>0</v>
      </c>
      <c r="CE17" s="108" t="n">
        <v>0</v>
      </c>
      <c r="CF17" s="108" t="n">
        <v>0</v>
      </c>
      <c r="CG17" s="108" t="n">
        <v>0</v>
      </c>
      <c r="CH17" s="108" t="n">
        <v>0</v>
      </c>
      <c r="CI17" s="108" t="n">
        <v>0</v>
      </c>
      <c r="CJ17" s="108" t="n">
        <v>0</v>
      </c>
      <c r="CK17" s="108" t="n">
        <v>0</v>
      </c>
      <c r="CL17" s="108" t="n">
        <v>0</v>
      </c>
      <c r="CM17" s="108" t="n">
        <v>0</v>
      </c>
      <c r="CN17" s="108" t="n">
        <v>0</v>
      </c>
      <c r="CO17" s="108" t="n">
        <v>0</v>
      </c>
      <c r="CP17" s="108" t="n">
        <v>0</v>
      </c>
      <c r="CQ17" s="108" t="n">
        <v>0</v>
      </c>
      <c r="CR17" s="108" t="n">
        <v>0</v>
      </c>
      <c r="CS17" s="108" t="n">
        <v>0</v>
      </c>
      <c r="CT17" s="108" t="n">
        <v>0</v>
      </c>
      <c r="CU17" s="108" t="n">
        <v>0</v>
      </c>
      <c r="CV17" s="108" t="n">
        <v>0</v>
      </c>
      <c r="CW17" s="108" t="n">
        <v>0</v>
      </c>
      <c r="CX17" s="108" t="n">
        <v>0</v>
      </c>
      <c r="CY17" s="108" t="n">
        <v>0</v>
      </c>
      <c r="CZ17" s="108" t="n">
        <v>0</v>
      </c>
      <c r="DA17" s="108" t="n">
        <v>0</v>
      </c>
      <c r="DB17" s="108" t="n">
        <v>0</v>
      </c>
      <c r="DC17" s="108" t="n">
        <v>0</v>
      </c>
      <c r="DD17" s="108" t="n">
        <v>0</v>
      </c>
      <c r="DE17" s="108" t="n">
        <v>0</v>
      </c>
      <c r="DF17" s="108" t="n">
        <v>0</v>
      </c>
      <c r="DG17" s="108" t="n">
        <v>0</v>
      </c>
      <c r="DH17" s="108" t="n">
        <v>0</v>
      </c>
      <c r="DI17" s="36" t="n">
        <v>0.006366</v>
      </c>
      <c r="DJ17" s="108" t="n">
        <v>0</v>
      </c>
      <c r="DK17" s="108" t="n">
        <v>0</v>
      </c>
      <c r="DL17" s="108" t="n">
        <v>0</v>
      </c>
      <c r="DM17" s="108" t="n">
        <v>0</v>
      </c>
      <c r="DN17" s="108" t="n">
        <v>0</v>
      </c>
      <c r="DO17" s="108" t="n">
        <v>0</v>
      </c>
      <c r="DP17" s="108" t="n">
        <v>0</v>
      </c>
      <c r="DQ17" s="108" t="n">
        <v>0</v>
      </c>
      <c r="DR17" s="108" t="n">
        <v>0</v>
      </c>
      <c r="DS17" s="108" t="n">
        <v>0</v>
      </c>
      <c r="DT17" s="108" t="n">
        <v>0</v>
      </c>
      <c r="DU17" s="108" t="n">
        <v>0</v>
      </c>
      <c r="DV17" s="108" t="n">
        <v>0</v>
      </c>
      <c r="DW17" s="108" t="n">
        <v>0</v>
      </c>
      <c r="DX17" s="108" t="n">
        <v>0</v>
      </c>
      <c r="DY17" s="108" t="n">
        <v>0</v>
      </c>
      <c r="DZ17" s="108" t="n">
        <v>0</v>
      </c>
    </row>
    <row r="18">
      <c r="A18" s="28" t="inlineStr">
        <is>
          <t>0792</t>
        </is>
      </c>
      <c r="B18" s="107" t="inlineStr">
        <is>
          <t>Extração de minerais metálicos não-ferrosos, inclusive beneficiamentos</t>
        </is>
      </c>
      <c r="C18" s="108" t="n">
        <v>0</v>
      </c>
      <c r="D18" s="108" t="n">
        <v>0</v>
      </c>
      <c r="E18" s="108" t="n">
        <v>0</v>
      </c>
      <c r="F18" s="108" t="n">
        <v>0</v>
      </c>
      <c r="G18" s="108" t="n">
        <v>0</v>
      </c>
      <c r="H18" s="108" t="n">
        <v>0</v>
      </c>
      <c r="I18" s="108" t="n">
        <v>0</v>
      </c>
      <c r="J18" s="108" t="n">
        <v>0</v>
      </c>
      <c r="K18" s="108" t="n">
        <v>0</v>
      </c>
      <c r="L18" s="108" t="n">
        <v>0</v>
      </c>
      <c r="M18" s="108" t="n">
        <v>0</v>
      </c>
      <c r="N18" s="108" t="n">
        <v>0</v>
      </c>
      <c r="O18" s="108" t="n">
        <v>0</v>
      </c>
      <c r="P18" s="108" t="n">
        <v>0</v>
      </c>
      <c r="Q18" s="108" t="n">
        <v>0</v>
      </c>
      <c r="R18" s="108" t="n">
        <v>0</v>
      </c>
      <c r="S18" s="36" t="n">
        <v>0.003295</v>
      </c>
      <c r="T18" s="108" t="n">
        <v>0</v>
      </c>
      <c r="U18" s="108" t="n">
        <v>0</v>
      </c>
      <c r="V18" s="36" t="n">
        <v>0.960502</v>
      </c>
      <c r="W18" s="108" t="n">
        <v>0</v>
      </c>
      <c r="X18" s="108" t="n">
        <v>0</v>
      </c>
      <c r="Y18" s="108" t="n">
        <v>0</v>
      </c>
      <c r="Z18" s="108" t="n">
        <v>0</v>
      </c>
      <c r="AA18" s="108" t="n">
        <v>0</v>
      </c>
      <c r="AB18" s="108" t="n">
        <v>0</v>
      </c>
      <c r="AC18" s="108" t="n">
        <v>0</v>
      </c>
      <c r="AD18" s="108" t="n">
        <v>0</v>
      </c>
      <c r="AE18" s="108" t="n">
        <v>0</v>
      </c>
      <c r="AF18" s="108" t="n">
        <v>0</v>
      </c>
      <c r="AG18" s="108" t="n">
        <v>0</v>
      </c>
      <c r="AH18" s="108" t="n">
        <v>0</v>
      </c>
      <c r="AI18" s="108" t="n">
        <v>0</v>
      </c>
      <c r="AJ18" s="108" t="n">
        <v>0</v>
      </c>
      <c r="AK18" s="108" t="n">
        <v>0</v>
      </c>
      <c r="AL18" s="108" t="n">
        <v>0</v>
      </c>
      <c r="AM18" s="108" t="n">
        <v>0</v>
      </c>
      <c r="AN18" s="108" t="n">
        <v>0</v>
      </c>
      <c r="AO18" s="108" t="n">
        <v>0</v>
      </c>
      <c r="AP18" s="108" t="n">
        <v>0</v>
      </c>
      <c r="AQ18" s="108" t="n">
        <v>0</v>
      </c>
      <c r="AR18" s="108" t="n">
        <v>0</v>
      </c>
      <c r="AS18" s="108" t="n">
        <v>0</v>
      </c>
      <c r="AT18" s="108" t="n">
        <v>0</v>
      </c>
      <c r="AU18" s="108" t="n">
        <v>0</v>
      </c>
      <c r="AV18" s="108" t="n">
        <v>0</v>
      </c>
      <c r="AW18" s="108" t="n">
        <v>0</v>
      </c>
      <c r="AX18" s="108" t="n">
        <v>0</v>
      </c>
      <c r="AY18" s="108" t="n">
        <v>0</v>
      </c>
      <c r="AZ18" s="108" t="n">
        <v>0</v>
      </c>
      <c r="BA18" s="108" t="n">
        <v>0</v>
      </c>
      <c r="BB18" s="108" t="n">
        <v>0</v>
      </c>
      <c r="BC18" s="108" t="n">
        <v>0</v>
      </c>
      <c r="BD18" s="108" t="n">
        <v>0</v>
      </c>
      <c r="BE18" s="108" t="n">
        <v>0</v>
      </c>
      <c r="BF18" s="108" t="n">
        <v>0</v>
      </c>
      <c r="BG18" s="108" t="n">
        <v>0</v>
      </c>
      <c r="BH18" s="108" t="n">
        <v>0</v>
      </c>
      <c r="BI18" s="108" t="n">
        <v>0</v>
      </c>
      <c r="BJ18" s="108" t="n">
        <v>0</v>
      </c>
      <c r="BK18" s="108" t="n">
        <v>0</v>
      </c>
      <c r="BL18" s="108" t="n">
        <v>0</v>
      </c>
      <c r="BM18" s="108" t="n">
        <v>0</v>
      </c>
      <c r="BN18" s="108" t="n">
        <v>0</v>
      </c>
      <c r="BO18" s="108" t="n">
        <v>0</v>
      </c>
      <c r="BP18" s="36" t="n">
        <v>0.000563</v>
      </c>
      <c r="BQ18" s="36" t="n">
        <v>0.001479</v>
      </c>
      <c r="BR18" s="108" t="n">
        <v>0</v>
      </c>
      <c r="BS18" s="36" t="n">
        <v>0.001123</v>
      </c>
      <c r="BT18" s="108" t="n">
        <v>0</v>
      </c>
      <c r="BU18" s="108" t="n">
        <v>0</v>
      </c>
      <c r="BV18" s="108" t="n">
        <v>0</v>
      </c>
      <c r="BW18" s="108" t="n">
        <v>0</v>
      </c>
      <c r="BX18" s="108" t="n">
        <v>0</v>
      </c>
      <c r="BY18" s="108" t="n">
        <v>0</v>
      </c>
      <c r="BZ18" s="108" t="n">
        <v>0</v>
      </c>
      <c r="CA18" s="108" t="n">
        <v>0</v>
      </c>
      <c r="CB18" s="108" t="n">
        <v>0</v>
      </c>
      <c r="CC18" s="108" t="n">
        <v>0</v>
      </c>
      <c r="CD18" s="108" t="n">
        <v>0</v>
      </c>
      <c r="CE18" s="108" t="n">
        <v>0</v>
      </c>
      <c r="CF18" s="108" t="n">
        <v>0</v>
      </c>
      <c r="CG18" s="108" t="n">
        <v>0</v>
      </c>
      <c r="CH18" s="108" t="n">
        <v>0</v>
      </c>
      <c r="CI18" s="108" t="n">
        <v>0</v>
      </c>
      <c r="CJ18" s="108" t="n">
        <v>0</v>
      </c>
      <c r="CK18" s="108" t="n">
        <v>0</v>
      </c>
      <c r="CL18" s="108" t="n">
        <v>0</v>
      </c>
      <c r="CM18" s="108" t="n">
        <v>0</v>
      </c>
      <c r="CN18" s="108" t="n">
        <v>0</v>
      </c>
      <c r="CO18" s="108" t="n">
        <v>0</v>
      </c>
      <c r="CP18" s="108" t="n">
        <v>0</v>
      </c>
      <c r="CQ18" s="108" t="n">
        <v>0</v>
      </c>
      <c r="CR18" s="108" t="n">
        <v>0</v>
      </c>
      <c r="CS18" s="108" t="n">
        <v>0</v>
      </c>
      <c r="CT18" s="108" t="n">
        <v>0</v>
      </c>
      <c r="CU18" s="108" t="n">
        <v>0</v>
      </c>
      <c r="CV18" s="108" t="n">
        <v>0</v>
      </c>
      <c r="CW18" s="108" t="n">
        <v>0</v>
      </c>
      <c r="CX18" s="108" t="n">
        <v>0</v>
      </c>
      <c r="CY18" s="108" t="n">
        <v>0</v>
      </c>
      <c r="CZ18" s="108" t="n">
        <v>0</v>
      </c>
      <c r="DA18" s="108" t="n">
        <v>0</v>
      </c>
      <c r="DB18" s="108" t="n">
        <v>0</v>
      </c>
      <c r="DC18" s="108" t="n">
        <v>0</v>
      </c>
      <c r="DD18" s="108" t="n">
        <v>0</v>
      </c>
      <c r="DE18" s="108" t="n">
        <v>0</v>
      </c>
      <c r="DF18" s="108" t="n">
        <v>0</v>
      </c>
      <c r="DG18" s="108" t="n">
        <v>0</v>
      </c>
      <c r="DH18" s="108" t="n">
        <v>0</v>
      </c>
      <c r="DI18" s="108" t="n">
        <v>0</v>
      </c>
      <c r="DJ18" s="108" t="n">
        <v>0</v>
      </c>
      <c r="DK18" s="108" t="n">
        <v>0</v>
      </c>
      <c r="DL18" s="108" t="n">
        <v>0</v>
      </c>
      <c r="DM18" s="108" t="n">
        <v>0</v>
      </c>
      <c r="DN18" s="108" t="n">
        <v>0</v>
      </c>
      <c r="DO18" s="108" t="n">
        <v>0</v>
      </c>
      <c r="DP18" s="108" t="n">
        <v>0</v>
      </c>
      <c r="DQ18" s="108" t="n">
        <v>0</v>
      </c>
      <c r="DR18" s="108" t="n">
        <v>0</v>
      </c>
      <c r="DS18" s="108" t="n">
        <v>0</v>
      </c>
      <c r="DT18" s="108" t="n">
        <v>0</v>
      </c>
      <c r="DU18" s="108" t="n">
        <v>0</v>
      </c>
      <c r="DV18" s="108" t="n">
        <v>0</v>
      </c>
      <c r="DW18" s="108" t="n">
        <v>0</v>
      </c>
      <c r="DX18" s="108" t="n">
        <v>0</v>
      </c>
      <c r="DY18" s="108" t="n">
        <v>0</v>
      </c>
      <c r="DZ18" s="108" t="n">
        <v>0</v>
      </c>
    </row>
    <row r="19">
      <c r="A19" s="28" t="inlineStr">
        <is>
          <t>1091</t>
        </is>
      </c>
      <c r="B19" s="107" t="inlineStr">
        <is>
          <t>Abate e produtos de carne, inclusive os produtos do laticínio e da pesca</t>
        </is>
      </c>
      <c r="C19" s="108" t="n">
        <v>0</v>
      </c>
      <c r="D19" s="108" t="n">
        <v>0</v>
      </c>
      <c r="E19" s="108" t="n">
        <v>0</v>
      </c>
      <c r="F19" s="108" t="n">
        <v>0</v>
      </c>
      <c r="G19" s="108" t="n">
        <v>0</v>
      </c>
      <c r="H19" s="108" t="n">
        <v>0</v>
      </c>
      <c r="I19" s="108" t="n">
        <v>0</v>
      </c>
      <c r="J19" s="108" t="n">
        <v>0</v>
      </c>
      <c r="K19" s="108" t="n">
        <v>0</v>
      </c>
      <c r="L19" s="108" t="n">
        <v>0</v>
      </c>
      <c r="M19" s="108" t="n">
        <v>0</v>
      </c>
      <c r="N19" s="108" t="n">
        <v>0</v>
      </c>
      <c r="O19" s="108" t="n">
        <v>0</v>
      </c>
      <c r="P19" s="108" t="n">
        <v>0</v>
      </c>
      <c r="Q19" s="108" t="n">
        <v>0</v>
      </c>
      <c r="R19" s="108" t="n">
        <v>0</v>
      </c>
      <c r="S19" s="108" t="n">
        <v>0</v>
      </c>
      <c r="T19" s="108" t="n">
        <v>0</v>
      </c>
      <c r="U19" s="108" t="n">
        <v>0</v>
      </c>
      <c r="V19" s="108" t="n">
        <v>0</v>
      </c>
      <c r="W19" s="36" t="n">
        <v>0.967438</v>
      </c>
      <c r="X19" s="36" t="n">
        <v>0.979573</v>
      </c>
      <c r="Y19" s="36" t="n">
        <v>0.935936</v>
      </c>
      <c r="Z19" s="36" t="n">
        <v>0.979878</v>
      </c>
      <c r="AA19" s="36" t="n">
        <v>0.91954</v>
      </c>
      <c r="AB19" s="36" t="n">
        <v>0.9331970000000001</v>
      </c>
      <c r="AC19" s="108" t="n">
        <v>0</v>
      </c>
      <c r="AD19" s="36" t="n">
        <v>0.011832</v>
      </c>
      <c r="AE19" s="36" t="n">
        <v>0.000966</v>
      </c>
      <c r="AF19" s="108" t="n">
        <v>0</v>
      </c>
      <c r="AG19" s="108" t="n">
        <v>0</v>
      </c>
      <c r="AH19" s="36" t="n">
        <v>0.00025</v>
      </c>
      <c r="AI19" s="36" t="n">
        <v>0.173693</v>
      </c>
      <c r="AJ19" s="36" t="n">
        <v>0.018692</v>
      </c>
      <c r="AK19" s="36" t="n">
        <v>0.000846</v>
      </c>
      <c r="AL19" s="108" t="n">
        <v>0</v>
      </c>
      <c r="AM19" s="108" t="n">
        <v>0</v>
      </c>
      <c r="AN19" s="108" t="n">
        <v>0</v>
      </c>
      <c r="AO19" s="108" t="n">
        <v>0</v>
      </c>
      <c r="AP19" s="108" t="n">
        <v>0</v>
      </c>
      <c r="AQ19" s="36" t="n">
        <v>0.000466</v>
      </c>
      <c r="AR19" s="108" t="n">
        <v>0</v>
      </c>
      <c r="AS19" s="108" t="n">
        <v>0</v>
      </c>
      <c r="AT19" s="108" t="n">
        <v>0</v>
      </c>
      <c r="AU19" s="108" t="n">
        <v>0</v>
      </c>
      <c r="AV19" s="108" t="n">
        <v>0</v>
      </c>
      <c r="AW19" s="108" t="n">
        <v>0</v>
      </c>
      <c r="AX19" s="108" t="n">
        <v>0</v>
      </c>
      <c r="AY19" s="108" t="n">
        <v>0</v>
      </c>
      <c r="AZ19" s="108" t="n">
        <v>0</v>
      </c>
      <c r="BA19" s="108" t="n">
        <v>0</v>
      </c>
      <c r="BB19" s="108" t="n">
        <v>0</v>
      </c>
      <c r="BC19" s="108" t="n">
        <v>0</v>
      </c>
      <c r="BD19" s="36" t="n">
        <v>0.0009120000000000001</v>
      </c>
      <c r="BE19" s="108" t="n">
        <v>0</v>
      </c>
      <c r="BF19" s="108" t="n">
        <v>0</v>
      </c>
      <c r="BG19" s="108" t="n">
        <v>0</v>
      </c>
      <c r="BH19" s="108" t="n">
        <v>0</v>
      </c>
      <c r="BI19" s="108" t="n">
        <v>0</v>
      </c>
      <c r="BJ19" s="108" t="n">
        <v>0</v>
      </c>
      <c r="BK19" s="108" t="n">
        <v>0</v>
      </c>
      <c r="BL19" s="108" t="n">
        <v>0</v>
      </c>
      <c r="BM19" s="36" t="n">
        <v>0.000176</v>
      </c>
      <c r="BN19" s="108" t="n">
        <v>0</v>
      </c>
      <c r="BO19" s="108" t="n">
        <v>0</v>
      </c>
      <c r="BP19" s="108" t="n">
        <v>0</v>
      </c>
      <c r="BQ19" s="108" t="n">
        <v>0</v>
      </c>
      <c r="BR19" s="108" t="n">
        <v>0</v>
      </c>
      <c r="BS19" s="108" t="n">
        <v>0</v>
      </c>
      <c r="BT19" s="108" t="n">
        <v>0</v>
      </c>
      <c r="BU19" s="108" t="n">
        <v>0</v>
      </c>
      <c r="BV19" s="108" t="n">
        <v>0</v>
      </c>
      <c r="BW19" s="108" t="n">
        <v>0</v>
      </c>
      <c r="BX19" s="108" t="n">
        <v>0</v>
      </c>
      <c r="BY19" s="108" t="n">
        <v>0</v>
      </c>
      <c r="BZ19" s="108" t="n">
        <v>0</v>
      </c>
      <c r="CA19" s="108" t="n">
        <v>0</v>
      </c>
      <c r="CB19" s="108" t="n">
        <v>0</v>
      </c>
      <c r="CC19" s="108" t="n">
        <v>0</v>
      </c>
      <c r="CD19" s="36" t="n">
        <v>0.001839</v>
      </c>
      <c r="CE19" s="108" t="n">
        <v>0</v>
      </c>
      <c r="CF19" s="108" t="n">
        <v>0</v>
      </c>
      <c r="CG19" s="108" t="n">
        <v>0</v>
      </c>
      <c r="CH19" s="108" t="n">
        <v>0</v>
      </c>
      <c r="CI19" s="108" t="n">
        <v>0</v>
      </c>
      <c r="CJ19" s="108" t="n">
        <v>0</v>
      </c>
      <c r="CK19" s="108" t="n">
        <v>0</v>
      </c>
      <c r="CL19" s="108" t="n">
        <v>0</v>
      </c>
      <c r="CM19" s="108" t="n">
        <v>0</v>
      </c>
      <c r="CN19" s="108" t="n">
        <v>0</v>
      </c>
      <c r="CO19" s="108" t="n">
        <v>0</v>
      </c>
      <c r="CP19" s="108" t="n">
        <v>0</v>
      </c>
      <c r="CQ19" s="108" t="n">
        <v>0</v>
      </c>
      <c r="CR19" s="36" t="n">
        <v>0.00469</v>
      </c>
      <c r="CS19" s="108" t="n">
        <v>0</v>
      </c>
      <c r="CT19" s="108" t="n">
        <v>0</v>
      </c>
      <c r="CU19" s="108" t="n">
        <v>0</v>
      </c>
      <c r="CV19" s="108" t="n">
        <v>0</v>
      </c>
      <c r="CW19" s="108" t="n">
        <v>0</v>
      </c>
      <c r="CX19" s="108" t="n">
        <v>0</v>
      </c>
      <c r="CY19" s="108" t="n">
        <v>0</v>
      </c>
      <c r="CZ19" s="108" t="n">
        <v>0</v>
      </c>
      <c r="DA19" s="108" t="n">
        <v>0</v>
      </c>
      <c r="DB19" s="108" t="n">
        <v>0</v>
      </c>
      <c r="DC19" s="108" t="n">
        <v>0</v>
      </c>
      <c r="DD19" s="108" t="n">
        <v>0</v>
      </c>
      <c r="DE19" s="108" t="n">
        <v>0</v>
      </c>
      <c r="DF19" s="36" t="n">
        <v>0.000215</v>
      </c>
      <c r="DG19" s="108" t="n">
        <v>0</v>
      </c>
      <c r="DH19" s="108" t="n">
        <v>0</v>
      </c>
      <c r="DI19" s="36" t="n">
        <v>0.004623</v>
      </c>
      <c r="DJ19" s="108" t="n">
        <v>0</v>
      </c>
      <c r="DK19" s="108" t="n">
        <v>0</v>
      </c>
      <c r="DL19" s="108" t="n">
        <v>0</v>
      </c>
      <c r="DM19" s="108" t="n">
        <v>0</v>
      </c>
      <c r="DN19" s="108" t="n">
        <v>0</v>
      </c>
      <c r="DO19" s="108" t="n">
        <v>0</v>
      </c>
      <c r="DP19" s="108" t="n">
        <v>0</v>
      </c>
      <c r="DQ19" s="108" t="n">
        <v>0</v>
      </c>
      <c r="DR19" s="108" t="n">
        <v>0</v>
      </c>
      <c r="DS19" s="108" t="n">
        <v>0</v>
      </c>
      <c r="DT19" s="108" t="n">
        <v>0</v>
      </c>
      <c r="DU19" s="108" t="n">
        <v>0</v>
      </c>
      <c r="DV19" s="108" t="n">
        <v>0</v>
      </c>
      <c r="DW19" s="108" t="n">
        <v>0</v>
      </c>
      <c r="DX19" s="108" t="n">
        <v>0</v>
      </c>
      <c r="DY19" s="108" t="n">
        <v>0</v>
      </c>
      <c r="DZ19" s="108" t="n">
        <v>0</v>
      </c>
    </row>
    <row r="20">
      <c r="A20" s="28" t="inlineStr">
        <is>
          <t>1092</t>
        </is>
      </c>
      <c r="B20" s="107" t="inlineStr">
        <is>
          <t>Fabricação e refino de açúcar</t>
        </is>
      </c>
      <c r="C20" s="108" t="n">
        <v>0</v>
      </c>
      <c r="D20" s="108" t="n">
        <v>0</v>
      </c>
      <c r="E20" s="108" t="n">
        <v>0</v>
      </c>
      <c r="F20" s="108" t="n">
        <v>0</v>
      </c>
      <c r="G20" s="108" t="n">
        <v>0</v>
      </c>
      <c r="H20" s="108" t="n">
        <v>0</v>
      </c>
      <c r="I20" s="108" t="n">
        <v>0</v>
      </c>
      <c r="J20" s="108" t="n">
        <v>0</v>
      </c>
      <c r="K20" s="108" t="n">
        <v>0</v>
      </c>
      <c r="L20" s="108" t="n">
        <v>0</v>
      </c>
      <c r="M20" s="108" t="n">
        <v>0</v>
      </c>
      <c r="N20" s="108" t="n">
        <v>0</v>
      </c>
      <c r="O20" s="108" t="n">
        <v>0</v>
      </c>
      <c r="P20" s="108" t="n">
        <v>0</v>
      </c>
      <c r="Q20" s="108" t="n">
        <v>0</v>
      </c>
      <c r="R20" s="108" t="n">
        <v>0</v>
      </c>
      <c r="S20" s="108" t="n">
        <v>0</v>
      </c>
      <c r="T20" s="108" t="n">
        <v>0</v>
      </c>
      <c r="U20" s="108" t="n">
        <v>0</v>
      </c>
      <c r="V20" s="108" t="n">
        <v>0</v>
      </c>
      <c r="W20" s="108" t="n">
        <v>0</v>
      </c>
      <c r="X20" s="108" t="n">
        <v>0</v>
      </c>
      <c r="Y20" s="108" t="n">
        <v>0</v>
      </c>
      <c r="Z20" s="108" t="n">
        <v>0</v>
      </c>
      <c r="AA20" s="108" t="n">
        <v>0</v>
      </c>
      <c r="AB20" s="108" t="n">
        <v>0</v>
      </c>
      <c r="AC20" s="36" t="n">
        <v>0.910626</v>
      </c>
      <c r="AD20" s="36" t="n">
        <v>0.00046</v>
      </c>
      <c r="AE20" s="108" t="n">
        <v>0</v>
      </c>
      <c r="AF20" s="108" t="n">
        <v>0</v>
      </c>
      <c r="AG20" s="108" t="n">
        <v>0</v>
      </c>
      <c r="AH20" s="36" t="n">
        <v>0.000291</v>
      </c>
      <c r="AI20" s="108" t="n">
        <v>0</v>
      </c>
      <c r="AJ20" s="36" t="n">
        <v>0.001373</v>
      </c>
      <c r="AK20" s="36" t="n">
        <v>0.000414</v>
      </c>
      <c r="AL20" s="108" t="n">
        <v>0</v>
      </c>
      <c r="AM20" s="108" t="n">
        <v>0</v>
      </c>
      <c r="AN20" s="108" t="n">
        <v>0</v>
      </c>
      <c r="AO20" s="108" t="n">
        <v>0</v>
      </c>
      <c r="AP20" s="108" t="n">
        <v>0</v>
      </c>
      <c r="AQ20" s="108" t="n">
        <v>0</v>
      </c>
      <c r="AR20" s="108" t="n">
        <v>0</v>
      </c>
      <c r="AS20" s="108" t="n">
        <v>0</v>
      </c>
      <c r="AT20" s="108" t="n">
        <v>0</v>
      </c>
      <c r="AU20" s="108" t="n">
        <v>0</v>
      </c>
      <c r="AV20" s="108" t="n">
        <v>0</v>
      </c>
      <c r="AW20" s="108" t="n">
        <v>0</v>
      </c>
      <c r="AX20" s="108" t="n">
        <v>0</v>
      </c>
      <c r="AY20" s="108" t="n">
        <v>0</v>
      </c>
      <c r="AZ20" s="108" t="n">
        <v>0</v>
      </c>
      <c r="BA20" s="108" t="n">
        <v>0</v>
      </c>
      <c r="BB20" s="36" t="n">
        <v>0.464417</v>
      </c>
      <c r="BC20" s="108" t="n">
        <v>0</v>
      </c>
      <c r="BD20" s="108" t="n">
        <v>0</v>
      </c>
      <c r="BE20" s="36" t="n">
        <v>0.000419</v>
      </c>
      <c r="BF20" s="108" t="n">
        <v>0</v>
      </c>
      <c r="BG20" s="108" t="n">
        <v>0</v>
      </c>
      <c r="BH20" s="108" t="n">
        <v>0</v>
      </c>
      <c r="BI20" s="108" t="n">
        <v>0</v>
      </c>
      <c r="BJ20" s="108" t="n">
        <v>0</v>
      </c>
      <c r="BK20" s="108" t="n">
        <v>0</v>
      </c>
      <c r="BL20" s="108" t="n">
        <v>0</v>
      </c>
      <c r="BM20" s="108" t="n">
        <v>0</v>
      </c>
      <c r="BN20" s="108" t="n">
        <v>0</v>
      </c>
      <c r="BO20" s="108" t="n">
        <v>0</v>
      </c>
      <c r="BP20" s="108" t="n">
        <v>0</v>
      </c>
      <c r="BQ20" s="108" t="n">
        <v>0</v>
      </c>
      <c r="BR20" s="108" t="n">
        <v>0</v>
      </c>
      <c r="BS20" s="108" t="n">
        <v>0</v>
      </c>
      <c r="BT20" s="108" t="n">
        <v>0</v>
      </c>
      <c r="BU20" s="36" t="n">
        <v>0.000118</v>
      </c>
      <c r="BV20" s="108" t="n">
        <v>0</v>
      </c>
      <c r="BW20" s="108" t="n">
        <v>0</v>
      </c>
      <c r="BX20" s="108" t="n">
        <v>0</v>
      </c>
      <c r="BY20" s="108" t="n">
        <v>0</v>
      </c>
      <c r="BZ20" s="108" t="n">
        <v>0</v>
      </c>
      <c r="CA20" s="108" t="n">
        <v>0</v>
      </c>
      <c r="CB20" s="108" t="n">
        <v>0</v>
      </c>
      <c r="CC20" s="108" t="n">
        <v>0</v>
      </c>
      <c r="CD20" s="36" t="n">
        <v>0.006768</v>
      </c>
      <c r="CE20" s="108" t="n">
        <v>0</v>
      </c>
      <c r="CF20" s="108" t="n">
        <v>0</v>
      </c>
      <c r="CG20" s="108" t="n">
        <v>0</v>
      </c>
      <c r="CH20" s="108" t="n">
        <v>0</v>
      </c>
      <c r="CI20" s="108" t="n">
        <v>0</v>
      </c>
      <c r="CJ20" s="108" t="n">
        <v>0</v>
      </c>
      <c r="CK20" s="108" t="n">
        <v>0</v>
      </c>
      <c r="CL20" s="36" t="n">
        <v>0.004939</v>
      </c>
      <c r="CM20" s="108" t="n">
        <v>0</v>
      </c>
      <c r="CN20" s="108" t="n">
        <v>0</v>
      </c>
      <c r="CO20" s="108" t="n">
        <v>0</v>
      </c>
      <c r="CP20" s="108" t="n">
        <v>0</v>
      </c>
      <c r="CQ20" s="108" t="n">
        <v>0</v>
      </c>
      <c r="CR20" s="36" t="n">
        <v>0.000262</v>
      </c>
      <c r="CS20" s="108" t="n">
        <v>0</v>
      </c>
      <c r="CT20" s="108" t="n">
        <v>0</v>
      </c>
      <c r="CU20" s="108" t="n">
        <v>0</v>
      </c>
      <c r="CV20" s="108" t="n">
        <v>0</v>
      </c>
      <c r="CW20" s="108" t="n">
        <v>0</v>
      </c>
      <c r="CX20" s="108" t="n">
        <v>0</v>
      </c>
      <c r="CY20" s="108" t="n">
        <v>0</v>
      </c>
      <c r="CZ20" s="108" t="n">
        <v>0</v>
      </c>
      <c r="DA20" s="108" t="n">
        <v>0</v>
      </c>
      <c r="DB20" s="108" t="n">
        <v>0</v>
      </c>
      <c r="DC20" s="108" t="n">
        <v>0</v>
      </c>
      <c r="DD20" s="108" t="n">
        <v>0</v>
      </c>
      <c r="DE20" s="108" t="n">
        <v>0</v>
      </c>
      <c r="DF20" s="36" t="n">
        <v>0.000738</v>
      </c>
      <c r="DG20" s="108" t="n">
        <v>0</v>
      </c>
      <c r="DH20" s="108" t="n">
        <v>0</v>
      </c>
      <c r="DI20" s="36" t="n">
        <v>0.000783</v>
      </c>
      <c r="DJ20" s="108" t="n">
        <v>0</v>
      </c>
      <c r="DK20" s="108" t="n">
        <v>0</v>
      </c>
      <c r="DL20" s="108" t="n">
        <v>0</v>
      </c>
      <c r="DM20" s="108" t="n">
        <v>0</v>
      </c>
      <c r="DN20" s="108" t="n">
        <v>0</v>
      </c>
      <c r="DO20" s="108" t="n">
        <v>0</v>
      </c>
      <c r="DP20" s="108" t="n">
        <v>0</v>
      </c>
      <c r="DQ20" s="108" t="n">
        <v>0</v>
      </c>
      <c r="DR20" s="108" t="n">
        <v>0</v>
      </c>
      <c r="DS20" s="108" t="n">
        <v>0</v>
      </c>
      <c r="DT20" s="108" t="n">
        <v>0</v>
      </c>
      <c r="DU20" s="108" t="n">
        <v>0</v>
      </c>
      <c r="DV20" s="108" t="n">
        <v>0</v>
      </c>
      <c r="DW20" s="108" t="n">
        <v>0</v>
      </c>
      <c r="DX20" s="108" t="n">
        <v>0</v>
      </c>
      <c r="DY20" s="108" t="n">
        <v>0</v>
      </c>
      <c r="DZ20" s="108" t="n">
        <v>0</v>
      </c>
    </row>
    <row r="21">
      <c r="A21" s="28" t="inlineStr">
        <is>
          <t>1093</t>
        </is>
      </c>
      <c r="B21" s="107" t="inlineStr">
        <is>
          <t>Outros produtos alimentares</t>
        </is>
      </c>
      <c r="C21" s="108" t="n">
        <v>0</v>
      </c>
      <c r="D21" s="108" t="n">
        <v>0</v>
      </c>
      <c r="E21" s="108" t="n">
        <v>0</v>
      </c>
      <c r="F21" s="108" t="n">
        <v>0</v>
      </c>
      <c r="G21" s="108" t="n">
        <v>0</v>
      </c>
      <c r="H21" s="108" t="n">
        <v>0</v>
      </c>
      <c r="I21" s="108" t="n">
        <v>0</v>
      </c>
      <c r="J21" s="108" t="n">
        <v>0</v>
      </c>
      <c r="K21" s="108" t="n">
        <v>0</v>
      </c>
      <c r="L21" s="108" t="n">
        <v>0</v>
      </c>
      <c r="M21" s="108" t="n">
        <v>0</v>
      </c>
      <c r="N21" s="108" t="n">
        <v>0</v>
      </c>
      <c r="O21" s="108" t="n">
        <v>0</v>
      </c>
      <c r="P21" s="108" t="n">
        <v>0</v>
      </c>
      <c r="Q21" s="108" t="n">
        <v>0</v>
      </c>
      <c r="R21" s="108" t="n">
        <v>0</v>
      </c>
      <c r="S21" s="36" t="n">
        <v>0.00084</v>
      </c>
      <c r="T21" s="108" t="n">
        <v>0</v>
      </c>
      <c r="U21" s="108" t="n">
        <v>0</v>
      </c>
      <c r="V21" s="108" t="n">
        <v>0</v>
      </c>
      <c r="W21" s="36" t="n">
        <v>0.020198</v>
      </c>
      <c r="X21" s="36" t="n">
        <v>0.014382</v>
      </c>
      <c r="Y21" s="36" t="n">
        <v>0.001057</v>
      </c>
      <c r="Z21" s="36" t="n">
        <v>0.020122</v>
      </c>
      <c r="AA21" s="36" t="n">
        <v>0.00363</v>
      </c>
      <c r="AB21" s="36" t="n">
        <v>0.038057</v>
      </c>
      <c r="AC21" s="36" t="n">
        <v>0.004043</v>
      </c>
      <c r="AD21" s="36" t="n">
        <v>0.961401</v>
      </c>
      <c r="AE21" s="36" t="n">
        <v>0.893041</v>
      </c>
      <c r="AF21" s="36" t="n">
        <v>0.985623</v>
      </c>
      <c r="AG21" s="36" t="n">
        <v>0.860729</v>
      </c>
      <c r="AH21" s="36" t="n">
        <v>0.876061</v>
      </c>
      <c r="AI21" s="36" t="n">
        <v>0.814852</v>
      </c>
      <c r="AJ21" s="36" t="n">
        <v>0.7888540000000001</v>
      </c>
      <c r="AK21" s="36" t="n">
        <v>0.020536</v>
      </c>
      <c r="AL21" s="36" t="n">
        <v>0.001067</v>
      </c>
      <c r="AM21" s="108" t="n">
        <v>0</v>
      </c>
      <c r="AN21" s="108" t="n">
        <v>0</v>
      </c>
      <c r="AO21" s="108" t="n">
        <v>0</v>
      </c>
      <c r="AP21" s="108" t="n">
        <v>0</v>
      </c>
      <c r="AQ21" s="108" t="n">
        <v>0</v>
      </c>
      <c r="AR21" s="108" t="n">
        <v>0</v>
      </c>
      <c r="AS21" s="108" t="n">
        <v>0</v>
      </c>
      <c r="AT21" s="108" t="n">
        <v>0</v>
      </c>
      <c r="AU21" s="108" t="n">
        <v>0</v>
      </c>
      <c r="AV21" s="108" t="n">
        <v>0</v>
      </c>
      <c r="AW21" s="108" t="n">
        <v>0</v>
      </c>
      <c r="AX21" s="108" t="n">
        <v>0</v>
      </c>
      <c r="AY21" s="108" t="n">
        <v>0</v>
      </c>
      <c r="AZ21" s="108" t="n">
        <v>0</v>
      </c>
      <c r="BA21" s="108" t="n">
        <v>0</v>
      </c>
      <c r="BB21" s="36" t="n">
        <v>0.036893</v>
      </c>
      <c r="BC21" s="36" t="n">
        <v>0.000308</v>
      </c>
      <c r="BD21" s="36" t="n">
        <v>0.027395</v>
      </c>
      <c r="BE21" s="36" t="n">
        <v>0.010659</v>
      </c>
      <c r="BF21" s="108" t="n">
        <v>0</v>
      </c>
      <c r="BG21" s="108" t="n">
        <v>0</v>
      </c>
      <c r="BH21" s="36" t="n">
        <v>0.045813</v>
      </c>
      <c r="BI21" s="108" t="n">
        <v>0</v>
      </c>
      <c r="BJ21" s="36" t="n">
        <v>0.001255</v>
      </c>
      <c r="BK21" s="36" t="n">
        <v>0.001029</v>
      </c>
      <c r="BL21" s="108" t="n">
        <v>0</v>
      </c>
      <c r="BM21" s="36" t="n">
        <v>0.000106</v>
      </c>
      <c r="BN21" s="108" t="n">
        <v>0</v>
      </c>
      <c r="BO21" s="108" t="n">
        <v>0</v>
      </c>
      <c r="BP21" s="108" t="n">
        <v>0</v>
      </c>
      <c r="BQ21" s="108" t="n">
        <v>0</v>
      </c>
      <c r="BR21" s="108" t="n">
        <v>0</v>
      </c>
      <c r="BS21" s="108" t="n">
        <v>0</v>
      </c>
      <c r="BT21" s="108" t="n">
        <v>0</v>
      </c>
      <c r="BU21" s="36" t="n">
        <v>0.0009210000000000001</v>
      </c>
      <c r="BV21" s="108" t="n">
        <v>0</v>
      </c>
      <c r="BW21" s="108" t="n">
        <v>0</v>
      </c>
      <c r="BX21" s="108" t="n">
        <v>0</v>
      </c>
      <c r="BY21" s="108" t="n">
        <v>0</v>
      </c>
      <c r="BZ21" s="108" t="n">
        <v>0</v>
      </c>
      <c r="CA21" s="108" t="n">
        <v>0</v>
      </c>
      <c r="CB21" s="108" t="n">
        <v>0</v>
      </c>
      <c r="CC21" s="108" t="n">
        <v>0</v>
      </c>
      <c r="CD21" s="36" t="n">
        <v>0.000879</v>
      </c>
      <c r="CE21" s="108" t="n">
        <v>0</v>
      </c>
      <c r="CF21" s="108" t="n">
        <v>0</v>
      </c>
      <c r="CG21" s="108" t="n">
        <v>0</v>
      </c>
      <c r="CH21" s="108" t="n">
        <v>0</v>
      </c>
      <c r="CI21" s="108" t="n">
        <v>0</v>
      </c>
      <c r="CJ21" s="108" t="n">
        <v>0</v>
      </c>
      <c r="CK21" s="108" t="n">
        <v>0</v>
      </c>
      <c r="CL21" s="108" t="n">
        <v>0</v>
      </c>
      <c r="CM21" s="108" t="n">
        <v>0</v>
      </c>
      <c r="CN21" s="36" t="n">
        <v>4e-06</v>
      </c>
      <c r="CO21" s="108" t="n">
        <v>0</v>
      </c>
      <c r="CP21" s="108" t="n">
        <v>0</v>
      </c>
      <c r="CQ21" s="108" t="n">
        <v>0</v>
      </c>
      <c r="CR21" s="36" t="n">
        <v>0.002414</v>
      </c>
      <c r="CS21" s="108" t="n">
        <v>0</v>
      </c>
      <c r="CT21" s="108" t="n">
        <v>0</v>
      </c>
      <c r="CU21" s="108" t="n">
        <v>0</v>
      </c>
      <c r="CV21" s="108" t="n">
        <v>0</v>
      </c>
      <c r="CW21" s="108" t="n">
        <v>0</v>
      </c>
      <c r="CX21" s="108" t="n">
        <v>0</v>
      </c>
      <c r="CY21" s="108" t="n">
        <v>0</v>
      </c>
      <c r="CZ21" s="108" t="n">
        <v>0</v>
      </c>
      <c r="DA21" s="108" t="n">
        <v>0</v>
      </c>
      <c r="DB21" s="108" t="n">
        <v>0</v>
      </c>
      <c r="DC21" s="108" t="n">
        <v>0</v>
      </c>
      <c r="DD21" s="108" t="n">
        <v>0</v>
      </c>
      <c r="DE21" s="108" t="n">
        <v>0</v>
      </c>
      <c r="DF21" s="36" t="n">
        <v>0.003983</v>
      </c>
      <c r="DG21" s="108" t="n">
        <v>0</v>
      </c>
      <c r="DH21" s="108" t="n">
        <v>0</v>
      </c>
      <c r="DI21" s="36" t="n">
        <v>0.005305</v>
      </c>
      <c r="DJ21" s="108" t="n">
        <v>0</v>
      </c>
      <c r="DK21" s="108" t="n">
        <v>0</v>
      </c>
      <c r="DL21" s="108" t="n">
        <v>0</v>
      </c>
      <c r="DM21" s="108" t="n">
        <v>0</v>
      </c>
      <c r="DN21" s="108" t="n">
        <v>0</v>
      </c>
      <c r="DO21" s="108" t="n">
        <v>0</v>
      </c>
      <c r="DP21" s="108" t="n">
        <v>0</v>
      </c>
      <c r="DQ21" s="108" t="n">
        <v>0</v>
      </c>
      <c r="DR21" s="108" t="n">
        <v>0</v>
      </c>
      <c r="DS21" s="108" t="n">
        <v>0</v>
      </c>
      <c r="DT21" s="108" t="n">
        <v>0</v>
      </c>
      <c r="DU21" s="108" t="n">
        <v>0</v>
      </c>
      <c r="DV21" s="108" t="n">
        <v>0</v>
      </c>
      <c r="DW21" s="108" t="n">
        <v>0</v>
      </c>
      <c r="DX21" s="108" t="n">
        <v>0</v>
      </c>
      <c r="DY21" s="108" t="n">
        <v>0</v>
      </c>
      <c r="DZ21" s="108" t="n">
        <v>0</v>
      </c>
    </row>
    <row r="22">
      <c r="A22" s="28" t="inlineStr">
        <is>
          <t>1100</t>
        </is>
      </c>
      <c r="B22" s="107" t="inlineStr">
        <is>
          <t>Fabricação de bebidas</t>
        </is>
      </c>
      <c r="C22" s="108" t="n">
        <v>0</v>
      </c>
      <c r="D22" s="108" t="n">
        <v>0</v>
      </c>
      <c r="E22" s="108" t="n">
        <v>0</v>
      </c>
      <c r="F22" s="108" t="n">
        <v>0</v>
      </c>
      <c r="G22" s="108" t="n">
        <v>0</v>
      </c>
      <c r="H22" s="108" t="n">
        <v>0</v>
      </c>
      <c r="I22" s="108" t="n">
        <v>0</v>
      </c>
      <c r="J22" s="108" t="n">
        <v>0</v>
      </c>
      <c r="K22" s="108" t="n">
        <v>0</v>
      </c>
      <c r="L22" s="108" t="n">
        <v>0</v>
      </c>
      <c r="M22" s="108" t="n">
        <v>0</v>
      </c>
      <c r="N22" s="108" t="n">
        <v>0</v>
      </c>
      <c r="O22" s="108" t="n">
        <v>0</v>
      </c>
      <c r="P22" s="108" t="n">
        <v>0</v>
      </c>
      <c r="Q22" s="108" t="n">
        <v>0</v>
      </c>
      <c r="R22" s="108" t="n">
        <v>0</v>
      </c>
      <c r="S22" s="108" t="n">
        <v>0</v>
      </c>
      <c r="T22" s="108" t="n">
        <v>0</v>
      </c>
      <c r="U22" s="108" t="n">
        <v>0</v>
      </c>
      <c r="V22" s="108" t="n">
        <v>0</v>
      </c>
      <c r="W22" s="108" t="n">
        <v>0</v>
      </c>
      <c r="X22" s="108" t="n">
        <v>0</v>
      </c>
      <c r="Y22" s="108" t="n">
        <v>0</v>
      </c>
      <c r="Z22" s="108" t="n">
        <v>0</v>
      </c>
      <c r="AA22" s="108" t="n">
        <v>0</v>
      </c>
      <c r="AB22" s="108" t="n">
        <v>0</v>
      </c>
      <c r="AC22" s="108" t="n">
        <v>0</v>
      </c>
      <c r="AD22" s="36" t="n">
        <v>0.0139</v>
      </c>
      <c r="AE22" s="108" t="n">
        <v>0</v>
      </c>
      <c r="AF22" s="108" t="n">
        <v>0</v>
      </c>
      <c r="AG22" s="108" t="n">
        <v>0</v>
      </c>
      <c r="AH22" s="36" t="n">
        <v>0.000624</v>
      </c>
      <c r="AI22" s="108" t="n">
        <v>0</v>
      </c>
      <c r="AJ22" s="36" t="n">
        <v>0.001614</v>
      </c>
      <c r="AK22" s="36" t="n">
        <v>0.963708</v>
      </c>
      <c r="AL22" s="108" t="n">
        <v>0</v>
      </c>
      <c r="AM22" s="108" t="n">
        <v>0</v>
      </c>
      <c r="AN22" s="108" t="n">
        <v>0</v>
      </c>
      <c r="AO22" s="108" t="n">
        <v>0</v>
      </c>
      <c r="AP22" s="108" t="n">
        <v>0</v>
      </c>
      <c r="AQ22" s="108" t="n">
        <v>0</v>
      </c>
      <c r="AR22" s="108" t="n">
        <v>0</v>
      </c>
      <c r="AS22" s="108" t="n">
        <v>0</v>
      </c>
      <c r="AT22" s="108" t="n">
        <v>0</v>
      </c>
      <c r="AU22" s="108" t="n">
        <v>0</v>
      </c>
      <c r="AV22" s="108" t="n">
        <v>0</v>
      </c>
      <c r="AW22" s="108" t="n">
        <v>0</v>
      </c>
      <c r="AX22" s="108" t="n">
        <v>0</v>
      </c>
      <c r="AY22" s="108" t="n">
        <v>0</v>
      </c>
      <c r="AZ22" s="108" t="n">
        <v>0</v>
      </c>
      <c r="BA22" s="108" t="n">
        <v>0</v>
      </c>
      <c r="BB22" s="36" t="n">
        <v>0.002926</v>
      </c>
      <c r="BC22" s="108" t="n">
        <v>0</v>
      </c>
      <c r="BD22" s="108" t="n">
        <v>0</v>
      </c>
      <c r="BE22" s="108" t="n">
        <v>0</v>
      </c>
      <c r="BF22" s="108" t="n">
        <v>0</v>
      </c>
      <c r="BG22" s="108" t="n">
        <v>0</v>
      </c>
      <c r="BH22" s="108" t="n">
        <v>0</v>
      </c>
      <c r="BI22" s="108" t="n">
        <v>0</v>
      </c>
      <c r="BJ22" s="108" t="n">
        <v>0</v>
      </c>
      <c r="BK22" s="108" t="n">
        <v>0</v>
      </c>
      <c r="BL22" s="108" t="n">
        <v>0</v>
      </c>
      <c r="BM22" s="108" t="n">
        <v>0</v>
      </c>
      <c r="BN22" s="108" t="n">
        <v>0</v>
      </c>
      <c r="BO22" s="108" t="n">
        <v>0</v>
      </c>
      <c r="BP22" s="108" t="n">
        <v>0</v>
      </c>
      <c r="BQ22" s="108" t="n">
        <v>0</v>
      </c>
      <c r="BR22" s="108" t="n">
        <v>0</v>
      </c>
      <c r="BS22" s="108" t="n">
        <v>0</v>
      </c>
      <c r="BT22" s="108" t="n">
        <v>0</v>
      </c>
      <c r="BU22" s="36" t="n">
        <v>0.00196</v>
      </c>
      <c r="BV22" s="108" t="n">
        <v>0</v>
      </c>
      <c r="BW22" s="108" t="n">
        <v>0</v>
      </c>
      <c r="BX22" s="108" t="n">
        <v>0</v>
      </c>
      <c r="BY22" s="108" t="n">
        <v>0</v>
      </c>
      <c r="BZ22" s="108" t="n">
        <v>0</v>
      </c>
      <c r="CA22" s="108" t="n">
        <v>0</v>
      </c>
      <c r="CB22" s="108" t="n">
        <v>0</v>
      </c>
      <c r="CC22" s="108" t="n">
        <v>0</v>
      </c>
      <c r="CD22" s="36" t="n">
        <v>0.000719</v>
      </c>
      <c r="CE22" s="108" t="n">
        <v>0</v>
      </c>
      <c r="CF22" s="108" t="n">
        <v>0</v>
      </c>
      <c r="CG22" s="108" t="n">
        <v>0</v>
      </c>
      <c r="CH22" s="108" t="n">
        <v>0</v>
      </c>
      <c r="CI22" s="108" t="n">
        <v>0</v>
      </c>
      <c r="CJ22" s="108" t="n">
        <v>0</v>
      </c>
      <c r="CK22" s="108" t="n">
        <v>0</v>
      </c>
      <c r="CL22" s="108" t="n">
        <v>0</v>
      </c>
      <c r="CM22" s="108" t="n">
        <v>0</v>
      </c>
      <c r="CN22" s="108" t="n">
        <v>0</v>
      </c>
      <c r="CO22" s="108" t="n">
        <v>0</v>
      </c>
      <c r="CP22" s="108" t="n">
        <v>0</v>
      </c>
      <c r="CQ22" s="108" t="n">
        <v>0</v>
      </c>
      <c r="CR22" s="36" t="n">
        <v>0.000233</v>
      </c>
      <c r="CS22" s="108" t="n">
        <v>0</v>
      </c>
      <c r="CT22" s="108" t="n">
        <v>0</v>
      </c>
      <c r="CU22" s="108" t="n">
        <v>0</v>
      </c>
      <c r="CV22" s="108" t="n">
        <v>0</v>
      </c>
      <c r="CW22" s="108" t="n">
        <v>0</v>
      </c>
      <c r="CX22" s="108" t="n">
        <v>0</v>
      </c>
      <c r="CY22" s="108" t="n">
        <v>0</v>
      </c>
      <c r="CZ22" s="108" t="n">
        <v>0</v>
      </c>
      <c r="DA22" s="108" t="n">
        <v>0</v>
      </c>
      <c r="DB22" s="108" t="n">
        <v>0</v>
      </c>
      <c r="DC22" s="108" t="n">
        <v>0</v>
      </c>
      <c r="DD22" s="108" t="n">
        <v>0</v>
      </c>
      <c r="DE22" s="108" t="n">
        <v>0</v>
      </c>
      <c r="DF22" s="36" t="n">
        <v>0.000992</v>
      </c>
      <c r="DG22" s="108" t="n">
        <v>0</v>
      </c>
      <c r="DH22" s="108" t="n">
        <v>0</v>
      </c>
      <c r="DI22" s="36" t="n">
        <v>0.002577</v>
      </c>
      <c r="DJ22" s="108" t="n">
        <v>0</v>
      </c>
      <c r="DK22" s="108" t="n">
        <v>0</v>
      </c>
      <c r="DL22" s="108" t="n">
        <v>0</v>
      </c>
      <c r="DM22" s="108" t="n">
        <v>0</v>
      </c>
      <c r="DN22" s="108" t="n">
        <v>0</v>
      </c>
      <c r="DO22" s="108" t="n">
        <v>0</v>
      </c>
      <c r="DP22" s="108" t="n">
        <v>0</v>
      </c>
      <c r="DQ22" s="108" t="n">
        <v>0</v>
      </c>
      <c r="DR22" s="108" t="n">
        <v>0</v>
      </c>
      <c r="DS22" s="108" t="n">
        <v>0</v>
      </c>
      <c r="DT22" s="108" t="n">
        <v>0</v>
      </c>
      <c r="DU22" s="108" t="n">
        <v>0</v>
      </c>
      <c r="DV22" s="108" t="n">
        <v>0</v>
      </c>
      <c r="DW22" s="108" t="n">
        <v>0</v>
      </c>
      <c r="DX22" s="108" t="n">
        <v>0</v>
      </c>
      <c r="DY22" s="108" t="n">
        <v>0</v>
      </c>
      <c r="DZ22" s="108" t="n">
        <v>0</v>
      </c>
    </row>
    <row r="23">
      <c r="A23" s="28" t="inlineStr">
        <is>
          <t>1200</t>
        </is>
      </c>
      <c r="B23" s="107" t="inlineStr">
        <is>
          <t>Fabricação de produtos do fumo</t>
        </is>
      </c>
      <c r="C23" s="108" t="n">
        <v>0</v>
      </c>
      <c r="D23" s="108" t="n">
        <v>0</v>
      </c>
      <c r="E23" s="108" t="n">
        <v>0</v>
      </c>
      <c r="F23" s="108" t="n">
        <v>0</v>
      </c>
      <c r="G23" s="108" t="n">
        <v>0</v>
      </c>
      <c r="H23" s="108" t="n">
        <v>0</v>
      </c>
      <c r="I23" s="108" t="n">
        <v>0</v>
      </c>
      <c r="J23" s="108" t="n">
        <v>0</v>
      </c>
      <c r="K23" s="108" t="n">
        <v>0</v>
      </c>
      <c r="L23" s="108" t="n">
        <v>0</v>
      </c>
      <c r="M23" s="108" t="n">
        <v>0</v>
      </c>
      <c r="N23" s="108" t="n">
        <v>0</v>
      </c>
      <c r="O23" s="108" t="n">
        <v>0</v>
      </c>
      <c r="P23" s="108" t="n">
        <v>0</v>
      </c>
      <c r="Q23" s="108" t="n">
        <v>0</v>
      </c>
      <c r="R23" s="108" t="n">
        <v>0</v>
      </c>
      <c r="S23" s="108" t="n">
        <v>0</v>
      </c>
      <c r="T23" s="108" t="n">
        <v>0</v>
      </c>
      <c r="U23" s="108" t="n">
        <v>0</v>
      </c>
      <c r="V23" s="108" t="n">
        <v>0</v>
      </c>
      <c r="W23" s="108" t="n">
        <v>0</v>
      </c>
      <c r="X23" s="108" t="n">
        <v>0</v>
      </c>
      <c r="Y23" s="108" t="n">
        <v>0</v>
      </c>
      <c r="Z23" s="108" t="n">
        <v>0</v>
      </c>
      <c r="AA23" s="108" t="n">
        <v>0</v>
      </c>
      <c r="AB23" s="108" t="n">
        <v>0</v>
      </c>
      <c r="AC23" s="108" t="n">
        <v>0</v>
      </c>
      <c r="AD23" s="108" t="n">
        <v>0</v>
      </c>
      <c r="AE23" s="108" t="n">
        <v>0</v>
      </c>
      <c r="AF23" s="108" t="n">
        <v>0</v>
      </c>
      <c r="AG23" s="108" t="n">
        <v>0</v>
      </c>
      <c r="AH23" s="108" t="n">
        <v>0</v>
      </c>
      <c r="AI23" s="108" t="n">
        <v>0</v>
      </c>
      <c r="AJ23" s="108" t="n">
        <v>0</v>
      </c>
      <c r="AK23" s="108" t="n">
        <v>0</v>
      </c>
      <c r="AL23" s="36" t="n">
        <v>0.99139</v>
      </c>
      <c r="AM23" s="108" t="n">
        <v>0</v>
      </c>
      <c r="AN23" s="108" t="n">
        <v>0</v>
      </c>
      <c r="AO23" s="108" t="n">
        <v>0</v>
      </c>
      <c r="AP23" s="108" t="n">
        <v>0</v>
      </c>
      <c r="AQ23" s="108" t="n">
        <v>0</v>
      </c>
      <c r="AR23" s="108" t="n">
        <v>0</v>
      </c>
      <c r="AS23" s="108" t="n">
        <v>0</v>
      </c>
      <c r="AT23" s="36" t="n">
        <v>0.000346</v>
      </c>
      <c r="AU23" s="108" t="n">
        <v>0</v>
      </c>
      <c r="AV23" s="108" t="n">
        <v>0</v>
      </c>
      <c r="AW23" s="108" t="n">
        <v>0</v>
      </c>
      <c r="AX23" s="108" t="n">
        <v>0</v>
      </c>
      <c r="AY23" s="108" t="n">
        <v>0</v>
      </c>
      <c r="AZ23" s="108" t="n">
        <v>0</v>
      </c>
      <c r="BA23" s="108" t="n">
        <v>0</v>
      </c>
      <c r="BB23" s="108" t="n">
        <v>0</v>
      </c>
      <c r="BC23" s="108" t="n">
        <v>0</v>
      </c>
      <c r="BD23" s="108" t="n">
        <v>0</v>
      </c>
      <c r="BE23" s="108" t="n">
        <v>0</v>
      </c>
      <c r="BF23" s="108" t="n">
        <v>0</v>
      </c>
      <c r="BG23" s="108" t="n">
        <v>0</v>
      </c>
      <c r="BH23" s="108" t="n">
        <v>0</v>
      </c>
      <c r="BI23" s="108" t="n">
        <v>0</v>
      </c>
      <c r="BJ23" s="108" t="n">
        <v>0</v>
      </c>
      <c r="BK23" s="108" t="n">
        <v>0</v>
      </c>
      <c r="BL23" s="108" t="n">
        <v>0</v>
      </c>
      <c r="BM23" s="108" t="n">
        <v>0</v>
      </c>
      <c r="BN23" s="108" t="n">
        <v>0</v>
      </c>
      <c r="BO23" s="108" t="n">
        <v>0</v>
      </c>
      <c r="BP23" s="108" t="n">
        <v>0</v>
      </c>
      <c r="BQ23" s="108" t="n">
        <v>0</v>
      </c>
      <c r="BR23" s="108" t="n">
        <v>0</v>
      </c>
      <c r="BS23" s="108" t="n">
        <v>0</v>
      </c>
      <c r="BT23" s="108" t="n">
        <v>0</v>
      </c>
      <c r="BU23" s="108" t="n">
        <v>0</v>
      </c>
      <c r="BV23" s="108" t="n">
        <v>0</v>
      </c>
      <c r="BW23" s="108" t="n">
        <v>0</v>
      </c>
      <c r="BX23" s="108" t="n">
        <v>0</v>
      </c>
      <c r="BY23" s="108" t="n">
        <v>0</v>
      </c>
      <c r="BZ23" s="108" t="n">
        <v>0</v>
      </c>
      <c r="CA23" s="108" t="n">
        <v>0</v>
      </c>
      <c r="CB23" s="108" t="n">
        <v>0</v>
      </c>
      <c r="CC23" s="108" t="n">
        <v>0</v>
      </c>
      <c r="CD23" s="108" t="n">
        <v>0</v>
      </c>
      <c r="CE23" s="108" t="n">
        <v>0</v>
      </c>
      <c r="CF23" s="108" t="n">
        <v>0</v>
      </c>
      <c r="CG23" s="108" t="n">
        <v>0</v>
      </c>
      <c r="CH23" s="108" t="n">
        <v>0</v>
      </c>
      <c r="CI23" s="108" t="n">
        <v>0</v>
      </c>
      <c r="CJ23" s="108" t="n">
        <v>0</v>
      </c>
      <c r="CK23" s="108" t="n">
        <v>0</v>
      </c>
      <c r="CL23" s="108" t="n">
        <v>0</v>
      </c>
      <c r="CM23" s="108" t="n">
        <v>0</v>
      </c>
      <c r="CN23" s="108" t="n">
        <v>0</v>
      </c>
      <c r="CO23" s="108" t="n">
        <v>0</v>
      </c>
      <c r="CP23" s="108" t="n">
        <v>0</v>
      </c>
      <c r="CQ23" s="108" t="n">
        <v>0</v>
      </c>
      <c r="CR23" s="36" t="n">
        <v>1.9e-05</v>
      </c>
      <c r="CS23" s="108" t="n">
        <v>0</v>
      </c>
      <c r="CT23" s="108" t="n">
        <v>0</v>
      </c>
      <c r="CU23" s="108" t="n">
        <v>0</v>
      </c>
      <c r="CV23" s="108" t="n">
        <v>0</v>
      </c>
      <c r="CW23" s="108" t="n">
        <v>0</v>
      </c>
      <c r="CX23" s="108" t="n">
        <v>0</v>
      </c>
      <c r="CY23" s="108" t="n">
        <v>0</v>
      </c>
      <c r="CZ23" s="108" t="n">
        <v>0</v>
      </c>
      <c r="DA23" s="108" t="n">
        <v>0</v>
      </c>
      <c r="DB23" s="108" t="n">
        <v>0</v>
      </c>
      <c r="DC23" s="108" t="n">
        <v>0</v>
      </c>
      <c r="DD23" s="108" t="n">
        <v>0</v>
      </c>
      <c r="DE23" s="108" t="n">
        <v>0</v>
      </c>
      <c r="DF23" s="108" t="n">
        <v>0</v>
      </c>
      <c r="DG23" s="108" t="n">
        <v>0</v>
      </c>
      <c r="DH23" s="108" t="n">
        <v>0</v>
      </c>
      <c r="DI23" s="36" t="n">
        <v>0.001263</v>
      </c>
      <c r="DJ23" s="108" t="n">
        <v>0</v>
      </c>
      <c r="DK23" s="108" t="n">
        <v>0</v>
      </c>
      <c r="DL23" s="108" t="n">
        <v>0</v>
      </c>
      <c r="DM23" s="108" t="n">
        <v>0</v>
      </c>
      <c r="DN23" s="108" t="n">
        <v>0</v>
      </c>
      <c r="DO23" s="108" t="n">
        <v>0</v>
      </c>
      <c r="DP23" s="108" t="n">
        <v>0</v>
      </c>
      <c r="DQ23" s="108" t="n">
        <v>0</v>
      </c>
      <c r="DR23" s="108" t="n">
        <v>0</v>
      </c>
      <c r="DS23" s="108" t="n">
        <v>0</v>
      </c>
      <c r="DT23" s="108" t="n">
        <v>0</v>
      </c>
      <c r="DU23" s="108" t="n">
        <v>0</v>
      </c>
      <c r="DV23" s="108" t="n">
        <v>0</v>
      </c>
      <c r="DW23" s="108" t="n">
        <v>0</v>
      </c>
      <c r="DX23" s="108" t="n">
        <v>0</v>
      </c>
      <c r="DY23" s="108" t="n">
        <v>0</v>
      </c>
      <c r="DZ23" s="108" t="n">
        <v>0</v>
      </c>
    </row>
    <row r="24">
      <c r="A24" s="28" t="inlineStr">
        <is>
          <t>1300</t>
        </is>
      </c>
      <c r="B24" s="107" t="inlineStr">
        <is>
          <t>Fabricação de produtos têxteis</t>
        </is>
      </c>
      <c r="C24" s="108" t="n">
        <v>0</v>
      </c>
      <c r="D24" s="108" t="n">
        <v>0</v>
      </c>
      <c r="E24" s="108" t="n">
        <v>0</v>
      </c>
      <c r="F24" s="108" t="n">
        <v>0</v>
      </c>
      <c r="G24" s="108" t="n">
        <v>0</v>
      </c>
      <c r="H24" s="108" t="n">
        <v>0</v>
      </c>
      <c r="I24" s="108" t="n">
        <v>0</v>
      </c>
      <c r="J24" s="108" t="n">
        <v>0</v>
      </c>
      <c r="K24" s="108" t="n">
        <v>0</v>
      </c>
      <c r="L24" s="108" t="n">
        <v>0</v>
      </c>
      <c r="M24" s="108" t="n">
        <v>0</v>
      </c>
      <c r="N24" s="108" t="n">
        <v>0</v>
      </c>
      <c r="O24" s="108" t="n">
        <v>0</v>
      </c>
      <c r="P24" s="108" t="n">
        <v>0</v>
      </c>
      <c r="Q24" s="108" t="n">
        <v>0</v>
      </c>
      <c r="R24" s="108" t="n">
        <v>0</v>
      </c>
      <c r="S24" s="108" t="n">
        <v>0</v>
      </c>
      <c r="T24" s="108" t="n">
        <v>0</v>
      </c>
      <c r="U24" s="108" t="n">
        <v>0</v>
      </c>
      <c r="V24" s="108" t="n">
        <v>0</v>
      </c>
      <c r="W24" s="108" t="n">
        <v>0</v>
      </c>
      <c r="X24" s="108" t="n">
        <v>0</v>
      </c>
      <c r="Y24" s="108" t="n">
        <v>0</v>
      </c>
      <c r="Z24" s="108" t="n">
        <v>0</v>
      </c>
      <c r="AA24" s="108" t="n">
        <v>0</v>
      </c>
      <c r="AB24" s="108" t="n">
        <v>0</v>
      </c>
      <c r="AC24" s="108" t="n">
        <v>0</v>
      </c>
      <c r="AD24" s="108" t="n">
        <v>0</v>
      </c>
      <c r="AE24" s="36" t="n">
        <v>0.000169</v>
      </c>
      <c r="AF24" s="108" t="n">
        <v>0</v>
      </c>
      <c r="AG24" s="108" t="n">
        <v>0</v>
      </c>
      <c r="AH24" s="36" t="n">
        <v>0.000457</v>
      </c>
      <c r="AI24" s="108" t="n">
        <v>0</v>
      </c>
      <c r="AJ24" s="108" t="n">
        <v>0</v>
      </c>
      <c r="AK24" s="108" t="n">
        <v>0</v>
      </c>
      <c r="AL24" s="108" t="n">
        <v>0</v>
      </c>
      <c r="AM24" s="36" t="n">
        <v>0.836208</v>
      </c>
      <c r="AN24" s="36" t="n">
        <v>0.965558</v>
      </c>
      <c r="AO24" s="36" t="n">
        <v>0.94332</v>
      </c>
      <c r="AP24" s="36" t="n">
        <v>0.006889</v>
      </c>
      <c r="AQ24" s="36" t="n">
        <v>0.000962</v>
      </c>
      <c r="AR24" s="36" t="n">
        <v>0.000508</v>
      </c>
      <c r="AS24" s="108" t="n">
        <v>0</v>
      </c>
      <c r="AT24" s="36" t="n">
        <v>6.9e-05</v>
      </c>
      <c r="AU24" s="108" t="n">
        <v>0</v>
      </c>
      <c r="AV24" s="108" t="n">
        <v>0</v>
      </c>
      <c r="AW24" s="108" t="n">
        <v>0</v>
      </c>
      <c r="AX24" s="108" t="n">
        <v>0</v>
      </c>
      <c r="AY24" s="108" t="n">
        <v>0</v>
      </c>
      <c r="AZ24" s="108" t="n">
        <v>0</v>
      </c>
      <c r="BA24" s="108" t="n">
        <v>0</v>
      </c>
      <c r="BB24" s="108" t="n">
        <v>0</v>
      </c>
      <c r="BC24" s="108" t="n">
        <v>0</v>
      </c>
      <c r="BD24" s="108" t="n">
        <v>0</v>
      </c>
      <c r="BE24" s="108" t="n">
        <v>0</v>
      </c>
      <c r="BF24" s="36" t="n">
        <v>0.005299</v>
      </c>
      <c r="BG24" s="108" t="n">
        <v>0</v>
      </c>
      <c r="BH24" s="108" t="n">
        <v>0</v>
      </c>
      <c r="BI24" s="108" t="n">
        <v>0</v>
      </c>
      <c r="BJ24" s="108" t="n">
        <v>0</v>
      </c>
      <c r="BK24" s="36" t="n">
        <v>0.000224</v>
      </c>
      <c r="BL24" s="36" t="n">
        <v>0.002753</v>
      </c>
      <c r="BM24" s="36" t="n">
        <v>0.00481</v>
      </c>
      <c r="BN24" s="108" t="n">
        <v>0</v>
      </c>
      <c r="BO24" s="108" t="n">
        <v>0</v>
      </c>
      <c r="BP24" s="36" t="n">
        <v>0.000647</v>
      </c>
      <c r="BQ24" s="108" t="n">
        <v>0</v>
      </c>
      <c r="BR24" s="108" t="n">
        <v>0</v>
      </c>
      <c r="BS24" s="108" t="n">
        <v>0</v>
      </c>
      <c r="BT24" s="108" t="n">
        <v>0</v>
      </c>
      <c r="BU24" s="36" t="n">
        <v>0.000248</v>
      </c>
      <c r="BV24" s="108" t="n">
        <v>0</v>
      </c>
      <c r="BW24" s="108" t="n">
        <v>0</v>
      </c>
      <c r="BX24" s="108" t="n">
        <v>0</v>
      </c>
      <c r="BY24" s="36" t="n">
        <v>0.001469</v>
      </c>
      <c r="BZ24" s="36" t="n">
        <v>0.000134</v>
      </c>
      <c r="CA24" s="108" t="n">
        <v>0</v>
      </c>
      <c r="CB24" s="108" t="n">
        <v>0</v>
      </c>
      <c r="CC24" s="108" t="n">
        <v>0</v>
      </c>
      <c r="CD24" s="36" t="n">
        <v>0.000919</v>
      </c>
      <c r="CE24" s="108" t="n">
        <v>0</v>
      </c>
      <c r="CF24" s="108" t="n">
        <v>0</v>
      </c>
      <c r="CG24" s="36" t="n">
        <v>0.003634</v>
      </c>
      <c r="CH24" s="108" t="n">
        <v>0</v>
      </c>
      <c r="CI24" s="36" t="n">
        <v>0.000245</v>
      </c>
      <c r="CJ24" s="36" t="n">
        <v>0.007374</v>
      </c>
      <c r="CK24" s="108" t="n">
        <v>0</v>
      </c>
      <c r="CL24" s="108" t="n">
        <v>0</v>
      </c>
      <c r="CM24" s="108" t="n">
        <v>0</v>
      </c>
      <c r="CN24" s="108" t="n">
        <v>0</v>
      </c>
      <c r="CO24" s="108" t="n">
        <v>0</v>
      </c>
      <c r="CP24" s="108" t="n">
        <v>0</v>
      </c>
      <c r="CQ24" s="108" t="n">
        <v>0</v>
      </c>
      <c r="CR24" s="36" t="n">
        <v>0.000297</v>
      </c>
      <c r="CS24" s="108" t="n">
        <v>0</v>
      </c>
      <c r="CT24" s="108" t="n">
        <v>0</v>
      </c>
      <c r="CU24" s="108" t="n">
        <v>0</v>
      </c>
      <c r="CV24" s="108" t="n">
        <v>0</v>
      </c>
      <c r="CW24" s="108" t="n">
        <v>0</v>
      </c>
      <c r="CX24" s="108" t="n">
        <v>0</v>
      </c>
      <c r="CY24" s="108" t="n">
        <v>0</v>
      </c>
      <c r="CZ24" s="108" t="n">
        <v>0</v>
      </c>
      <c r="DA24" s="108" t="n">
        <v>0</v>
      </c>
      <c r="DB24" s="108" t="n">
        <v>0</v>
      </c>
      <c r="DC24" s="108" t="n">
        <v>0</v>
      </c>
      <c r="DD24" s="108" t="n">
        <v>0</v>
      </c>
      <c r="DE24" s="108" t="n">
        <v>0</v>
      </c>
      <c r="DF24" s="36" t="n">
        <v>0.001838</v>
      </c>
      <c r="DG24" s="108" t="n">
        <v>0</v>
      </c>
      <c r="DH24" s="108" t="n">
        <v>0</v>
      </c>
      <c r="DI24" s="36" t="n">
        <v>0.001238</v>
      </c>
      <c r="DJ24" s="108" t="n">
        <v>0</v>
      </c>
      <c r="DK24" s="108" t="n">
        <v>0</v>
      </c>
      <c r="DL24" s="108" t="n">
        <v>0</v>
      </c>
      <c r="DM24" s="108" t="n">
        <v>0</v>
      </c>
      <c r="DN24" s="108" t="n">
        <v>0</v>
      </c>
      <c r="DO24" s="108" t="n">
        <v>0</v>
      </c>
      <c r="DP24" s="108" t="n">
        <v>0</v>
      </c>
      <c r="DQ24" s="108" t="n">
        <v>0</v>
      </c>
      <c r="DR24" s="108" t="n">
        <v>0</v>
      </c>
      <c r="DS24" s="108" t="n">
        <v>0</v>
      </c>
      <c r="DT24" s="108" t="n">
        <v>0</v>
      </c>
      <c r="DU24" s="108" t="n">
        <v>0</v>
      </c>
      <c r="DV24" s="108" t="n">
        <v>0</v>
      </c>
      <c r="DW24" s="108" t="n">
        <v>0</v>
      </c>
      <c r="DX24" s="108" t="n">
        <v>0</v>
      </c>
      <c r="DY24" s="108" t="n">
        <v>0</v>
      </c>
      <c r="DZ24" s="108" t="n">
        <v>0</v>
      </c>
    </row>
    <row r="25">
      <c r="A25" s="28" t="inlineStr">
        <is>
          <t>1400</t>
        </is>
      </c>
      <c r="B25" s="107" t="inlineStr">
        <is>
          <t>Confecção de artefatos do vestuário e acessórios</t>
        </is>
      </c>
      <c r="C25" s="108" t="n">
        <v>0</v>
      </c>
      <c r="D25" s="108" t="n">
        <v>0</v>
      </c>
      <c r="E25" s="108" t="n">
        <v>0</v>
      </c>
      <c r="F25" s="108" t="n">
        <v>0</v>
      </c>
      <c r="G25" s="108" t="n">
        <v>0</v>
      </c>
      <c r="H25" s="108" t="n">
        <v>0</v>
      </c>
      <c r="I25" s="108" t="n">
        <v>0</v>
      </c>
      <c r="J25" s="108" t="n">
        <v>0</v>
      </c>
      <c r="K25" s="108" t="n">
        <v>0</v>
      </c>
      <c r="L25" s="108" t="n">
        <v>0</v>
      </c>
      <c r="M25" s="108" t="n">
        <v>0</v>
      </c>
      <c r="N25" s="108" t="n">
        <v>0</v>
      </c>
      <c r="O25" s="108" t="n">
        <v>0</v>
      </c>
      <c r="P25" s="108" t="n">
        <v>0</v>
      </c>
      <c r="Q25" s="108" t="n">
        <v>0</v>
      </c>
      <c r="R25" s="108" t="n">
        <v>0</v>
      </c>
      <c r="S25" s="108" t="n">
        <v>0</v>
      </c>
      <c r="T25" s="108" t="n">
        <v>0</v>
      </c>
      <c r="U25" s="108" t="n">
        <v>0</v>
      </c>
      <c r="V25" s="108" t="n">
        <v>0</v>
      </c>
      <c r="W25" s="108" t="n">
        <v>0</v>
      </c>
      <c r="X25" s="108" t="n">
        <v>0</v>
      </c>
      <c r="Y25" s="108" t="n">
        <v>0</v>
      </c>
      <c r="Z25" s="108" t="n">
        <v>0</v>
      </c>
      <c r="AA25" s="108" t="n">
        <v>0</v>
      </c>
      <c r="AB25" s="108" t="n">
        <v>0</v>
      </c>
      <c r="AC25" s="108" t="n">
        <v>0</v>
      </c>
      <c r="AD25" s="108" t="n">
        <v>0</v>
      </c>
      <c r="AE25" s="108" t="n">
        <v>0</v>
      </c>
      <c r="AF25" s="108" t="n">
        <v>0</v>
      </c>
      <c r="AG25" s="108" t="n">
        <v>0</v>
      </c>
      <c r="AH25" s="108" t="n">
        <v>0</v>
      </c>
      <c r="AI25" s="108" t="n">
        <v>0</v>
      </c>
      <c r="AJ25" s="108" t="n">
        <v>0</v>
      </c>
      <c r="AK25" s="108" t="n">
        <v>0</v>
      </c>
      <c r="AL25" s="108" t="n">
        <v>0</v>
      </c>
      <c r="AM25" s="36" t="n">
        <v>0.003116</v>
      </c>
      <c r="AN25" s="36" t="n">
        <v>0.019335</v>
      </c>
      <c r="AO25" s="36" t="n">
        <v>0.00661</v>
      </c>
      <c r="AP25" s="36" t="n">
        <v>0.9805160000000001</v>
      </c>
      <c r="AQ25" s="36" t="n">
        <v>0.003881</v>
      </c>
      <c r="AR25" s="108" t="n">
        <v>0</v>
      </c>
      <c r="AS25" s="108" t="n">
        <v>0</v>
      </c>
      <c r="AT25" s="108" t="n">
        <v>0</v>
      </c>
      <c r="AU25" s="108" t="n">
        <v>0</v>
      </c>
      <c r="AV25" s="108" t="n">
        <v>0</v>
      </c>
      <c r="AW25" s="108" t="n">
        <v>0</v>
      </c>
      <c r="AX25" s="108" t="n">
        <v>0</v>
      </c>
      <c r="AY25" s="108" t="n">
        <v>0</v>
      </c>
      <c r="AZ25" s="108" t="n">
        <v>0</v>
      </c>
      <c r="BA25" s="108" t="n">
        <v>0</v>
      </c>
      <c r="BB25" s="108" t="n">
        <v>0</v>
      </c>
      <c r="BC25" s="108" t="n">
        <v>0</v>
      </c>
      <c r="BD25" s="108" t="n">
        <v>0</v>
      </c>
      <c r="BE25" s="108" t="n">
        <v>0</v>
      </c>
      <c r="BF25" s="108" t="n">
        <v>0</v>
      </c>
      <c r="BG25" s="108" t="n">
        <v>0</v>
      </c>
      <c r="BH25" s="108" t="n">
        <v>0</v>
      </c>
      <c r="BI25" s="108" t="n">
        <v>0</v>
      </c>
      <c r="BJ25" s="108" t="n">
        <v>0</v>
      </c>
      <c r="BK25" s="108" t="n">
        <v>0</v>
      </c>
      <c r="BL25" s="36" t="n">
        <v>0.000275</v>
      </c>
      <c r="BM25" s="108" t="n">
        <v>0</v>
      </c>
      <c r="BN25" s="108" t="n">
        <v>0</v>
      </c>
      <c r="BO25" s="108" t="n">
        <v>0</v>
      </c>
      <c r="BP25" s="108" t="n">
        <v>0</v>
      </c>
      <c r="BQ25" s="108" t="n">
        <v>0</v>
      </c>
      <c r="BR25" s="108" t="n">
        <v>0</v>
      </c>
      <c r="BS25" s="108" t="n">
        <v>0</v>
      </c>
      <c r="BT25" s="108" t="n">
        <v>0</v>
      </c>
      <c r="BU25" s="108" t="n">
        <v>0</v>
      </c>
      <c r="BV25" s="108" t="n">
        <v>0</v>
      </c>
      <c r="BW25" s="108" t="n">
        <v>0</v>
      </c>
      <c r="BX25" s="108" t="n">
        <v>0</v>
      </c>
      <c r="BY25" s="108" t="n">
        <v>0</v>
      </c>
      <c r="BZ25" s="108" t="n">
        <v>0</v>
      </c>
      <c r="CA25" s="108" t="n">
        <v>0</v>
      </c>
      <c r="CB25" s="108" t="n">
        <v>0</v>
      </c>
      <c r="CC25" s="108" t="n">
        <v>0</v>
      </c>
      <c r="CD25" s="36" t="n">
        <v>0.002824</v>
      </c>
      <c r="CE25" s="108" t="n">
        <v>0</v>
      </c>
      <c r="CF25" s="108" t="n">
        <v>0</v>
      </c>
      <c r="CG25" s="108" t="n">
        <v>0</v>
      </c>
      <c r="CH25" s="108" t="n">
        <v>0</v>
      </c>
      <c r="CI25" s="108" t="n">
        <v>0</v>
      </c>
      <c r="CJ25" s="36" t="n">
        <v>0.002708</v>
      </c>
      <c r="CK25" s="108" t="n">
        <v>0</v>
      </c>
      <c r="CL25" s="108" t="n">
        <v>0</v>
      </c>
      <c r="CM25" s="108" t="n">
        <v>0</v>
      </c>
      <c r="CN25" s="36" t="n">
        <v>4e-06</v>
      </c>
      <c r="CO25" s="108" t="n">
        <v>0</v>
      </c>
      <c r="CP25" s="108" t="n">
        <v>0</v>
      </c>
      <c r="CQ25" s="108" t="n">
        <v>0</v>
      </c>
      <c r="CR25" s="36" t="n">
        <v>0.000357</v>
      </c>
      <c r="CS25" s="108" t="n">
        <v>0</v>
      </c>
      <c r="CT25" s="108" t="n">
        <v>0</v>
      </c>
      <c r="CU25" s="108" t="n">
        <v>0</v>
      </c>
      <c r="CV25" s="108" t="n">
        <v>0</v>
      </c>
      <c r="CW25" s="108" t="n">
        <v>0</v>
      </c>
      <c r="CX25" s="108" t="n">
        <v>0</v>
      </c>
      <c r="CY25" s="108" t="n">
        <v>0</v>
      </c>
      <c r="CZ25" s="108" t="n">
        <v>0</v>
      </c>
      <c r="DA25" s="108" t="n">
        <v>0</v>
      </c>
      <c r="DB25" s="108" t="n">
        <v>0</v>
      </c>
      <c r="DC25" s="108" t="n">
        <v>0</v>
      </c>
      <c r="DD25" s="108" t="n">
        <v>0</v>
      </c>
      <c r="DE25" s="108" t="n">
        <v>0</v>
      </c>
      <c r="DF25" s="36" t="n">
        <v>0.000623</v>
      </c>
      <c r="DG25" s="108" t="n">
        <v>0</v>
      </c>
      <c r="DH25" s="108" t="n">
        <v>0</v>
      </c>
      <c r="DI25" s="36" t="n">
        <v>0.001061</v>
      </c>
      <c r="DJ25" s="108" t="n">
        <v>0</v>
      </c>
      <c r="DK25" s="108" t="n">
        <v>0</v>
      </c>
      <c r="DL25" s="108" t="n">
        <v>0</v>
      </c>
      <c r="DM25" s="108" t="n">
        <v>0</v>
      </c>
      <c r="DN25" s="108" t="n">
        <v>0</v>
      </c>
      <c r="DO25" s="108" t="n">
        <v>0</v>
      </c>
      <c r="DP25" s="108" t="n">
        <v>0</v>
      </c>
      <c r="DQ25" s="108" t="n">
        <v>0</v>
      </c>
      <c r="DR25" s="108" t="n">
        <v>0</v>
      </c>
      <c r="DS25" s="108" t="n">
        <v>0</v>
      </c>
      <c r="DT25" s="108" t="n">
        <v>0</v>
      </c>
      <c r="DU25" s="108" t="n">
        <v>0</v>
      </c>
      <c r="DV25" s="108" t="n">
        <v>0</v>
      </c>
      <c r="DW25" s="108" t="n">
        <v>0</v>
      </c>
      <c r="DX25" s="108" t="n">
        <v>0</v>
      </c>
      <c r="DY25" s="108" t="n">
        <v>0</v>
      </c>
      <c r="DZ25" s="108" t="n">
        <v>0</v>
      </c>
    </row>
    <row r="26">
      <c r="A26" s="28" t="inlineStr">
        <is>
          <t>1500</t>
        </is>
      </c>
      <c r="B26" s="107" t="inlineStr">
        <is>
          <t>Fabricação de calçados e de artefatos de couro</t>
        </is>
      </c>
      <c r="C26" s="108" t="n">
        <v>0</v>
      </c>
      <c r="D26" s="108" t="n">
        <v>0</v>
      </c>
      <c r="E26" s="108" t="n">
        <v>0</v>
      </c>
      <c r="F26" s="108" t="n">
        <v>0</v>
      </c>
      <c r="G26" s="108" t="n">
        <v>0</v>
      </c>
      <c r="H26" s="108" t="n">
        <v>0</v>
      </c>
      <c r="I26" s="108" t="n">
        <v>0</v>
      </c>
      <c r="J26" s="108" t="n">
        <v>0</v>
      </c>
      <c r="K26" s="108" t="n">
        <v>0</v>
      </c>
      <c r="L26" s="108" t="n">
        <v>0</v>
      </c>
      <c r="M26" s="108" t="n">
        <v>0</v>
      </c>
      <c r="N26" s="108" t="n">
        <v>0</v>
      </c>
      <c r="O26" s="108" t="n">
        <v>0</v>
      </c>
      <c r="P26" s="108" t="n">
        <v>0</v>
      </c>
      <c r="Q26" s="108" t="n">
        <v>0</v>
      </c>
      <c r="R26" s="108" t="n">
        <v>0</v>
      </c>
      <c r="S26" s="108" t="n">
        <v>0</v>
      </c>
      <c r="T26" s="108" t="n">
        <v>0</v>
      </c>
      <c r="U26" s="108" t="n">
        <v>0</v>
      </c>
      <c r="V26" s="108" t="n">
        <v>0</v>
      </c>
      <c r="W26" s="36" t="n">
        <v>0.001264</v>
      </c>
      <c r="X26" s="108" t="n">
        <v>0</v>
      </c>
      <c r="Y26" s="108" t="n">
        <v>0</v>
      </c>
      <c r="Z26" s="108" t="n">
        <v>0</v>
      </c>
      <c r="AA26" s="108" t="n">
        <v>0</v>
      </c>
      <c r="AB26" s="108" t="n">
        <v>0</v>
      </c>
      <c r="AC26" s="108" t="n">
        <v>0</v>
      </c>
      <c r="AD26" s="108" t="n">
        <v>0</v>
      </c>
      <c r="AE26" s="36" t="n">
        <v>0.001497</v>
      </c>
      <c r="AF26" s="108" t="n">
        <v>0</v>
      </c>
      <c r="AG26" s="108" t="n">
        <v>0</v>
      </c>
      <c r="AH26" s="108" t="n">
        <v>0</v>
      </c>
      <c r="AI26" s="108" t="n">
        <v>0</v>
      </c>
      <c r="AJ26" s="108" t="n">
        <v>0</v>
      </c>
      <c r="AK26" s="108" t="n">
        <v>0</v>
      </c>
      <c r="AL26" s="108" t="n">
        <v>0</v>
      </c>
      <c r="AM26" s="108" t="n">
        <v>0</v>
      </c>
      <c r="AN26" s="36" t="n">
        <v>0.001119</v>
      </c>
      <c r="AO26" s="36" t="n">
        <v>0.000729</v>
      </c>
      <c r="AP26" s="36" t="n">
        <v>0.003158</v>
      </c>
      <c r="AQ26" s="36" t="n">
        <v>0.985285</v>
      </c>
      <c r="AR26" s="108" t="n">
        <v>0</v>
      </c>
      <c r="AS26" s="108" t="n">
        <v>0</v>
      </c>
      <c r="AT26" s="108" t="n">
        <v>0</v>
      </c>
      <c r="AU26" s="108" t="n">
        <v>0</v>
      </c>
      <c r="AV26" s="108" t="n">
        <v>0</v>
      </c>
      <c r="AW26" s="108" t="n">
        <v>0</v>
      </c>
      <c r="AX26" s="108" t="n">
        <v>0</v>
      </c>
      <c r="AY26" s="108" t="n">
        <v>0</v>
      </c>
      <c r="AZ26" s="108" t="n">
        <v>0</v>
      </c>
      <c r="BA26" s="108" t="n">
        <v>0</v>
      </c>
      <c r="BB26" s="108" t="n">
        <v>0</v>
      </c>
      <c r="BC26" s="108" t="n">
        <v>0</v>
      </c>
      <c r="BD26" s="108" t="n">
        <v>0</v>
      </c>
      <c r="BE26" s="36" t="n">
        <v>0.000349</v>
      </c>
      <c r="BF26" s="36" t="n">
        <v>0.001604</v>
      </c>
      <c r="BG26" s="108" t="n">
        <v>0</v>
      </c>
      <c r="BH26" s="36" t="n">
        <v>0.00333</v>
      </c>
      <c r="BI26" s="108" t="n">
        <v>0</v>
      </c>
      <c r="BJ26" s="108" t="n">
        <v>0</v>
      </c>
      <c r="BK26" s="108" t="n">
        <v>0</v>
      </c>
      <c r="BL26" s="36" t="n">
        <v>0.001468</v>
      </c>
      <c r="BM26" s="36" t="n">
        <v>0.0008809999999999999</v>
      </c>
      <c r="BN26" s="108" t="n">
        <v>0</v>
      </c>
      <c r="BO26" s="108" t="n">
        <v>0</v>
      </c>
      <c r="BP26" s="108" t="n">
        <v>0</v>
      </c>
      <c r="BQ26" s="108" t="n">
        <v>0</v>
      </c>
      <c r="BR26" s="108" t="n">
        <v>0</v>
      </c>
      <c r="BS26" s="108" t="n">
        <v>0</v>
      </c>
      <c r="BT26" s="108" t="n">
        <v>0</v>
      </c>
      <c r="BU26" s="36" t="n">
        <v>0.000791</v>
      </c>
      <c r="BV26" s="108" t="n">
        <v>0</v>
      </c>
      <c r="BW26" s="108" t="n">
        <v>0</v>
      </c>
      <c r="BX26" s="108" t="n">
        <v>0</v>
      </c>
      <c r="BY26" s="108" t="n">
        <v>0</v>
      </c>
      <c r="BZ26" s="108" t="n">
        <v>0</v>
      </c>
      <c r="CA26" s="108" t="n">
        <v>0</v>
      </c>
      <c r="CB26" s="108" t="n">
        <v>0</v>
      </c>
      <c r="CC26" s="108" t="n">
        <v>0</v>
      </c>
      <c r="CD26" s="36" t="n">
        <v>0.000133</v>
      </c>
      <c r="CE26" s="108" t="n">
        <v>0</v>
      </c>
      <c r="CF26" s="108" t="n">
        <v>0</v>
      </c>
      <c r="CG26" s="108" t="n">
        <v>0</v>
      </c>
      <c r="CH26" s="108" t="n">
        <v>0</v>
      </c>
      <c r="CI26" s="108" t="n">
        <v>0</v>
      </c>
      <c r="CJ26" s="36" t="n">
        <v>0.003083</v>
      </c>
      <c r="CK26" s="108" t="n">
        <v>0</v>
      </c>
      <c r="CL26" s="108" t="n">
        <v>0</v>
      </c>
      <c r="CM26" s="108" t="n">
        <v>0</v>
      </c>
      <c r="CN26" s="108" t="n">
        <v>0</v>
      </c>
      <c r="CO26" s="108" t="n">
        <v>0</v>
      </c>
      <c r="CP26" s="108" t="n">
        <v>0</v>
      </c>
      <c r="CQ26" s="108" t="n">
        <v>0</v>
      </c>
      <c r="CR26" s="36" t="n">
        <v>6.7e-05</v>
      </c>
      <c r="CS26" s="108" t="n">
        <v>0</v>
      </c>
      <c r="CT26" s="108" t="n">
        <v>0</v>
      </c>
      <c r="CU26" s="108" t="n">
        <v>0</v>
      </c>
      <c r="CV26" s="108" t="n">
        <v>0</v>
      </c>
      <c r="CW26" s="108" t="n">
        <v>0</v>
      </c>
      <c r="CX26" s="108" t="n">
        <v>0</v>
      </c>
      <c r="CY26" s="108" t="n">
        <v>0</v>
      </c>
      <c r="CZ26" s="108" t="n">
        <v>0</v>
      </c>
      <c r="DA26" s="108" t="n">
        <v>0</v>
      </c>
      <c r="DB26" s="108" t="n">
        <v>0</v>
      </c>
      <c r="DC26" s="108" t="n">
        <v>0</v>
      </c>
      <c r="DD26" s="108" t="n">
        <v>0</v>
      </c>
      <c r="DE26" s="108" t="n">
        <v>0</v>
      </c>
      <c r="DF26" s="36" t="n">
        <v>8.500000000000001e-05</v>
      </c>
      <c r="DG26" s="108" t="n">
        <v>0</v>
      </c>
      <c r="DH26" s="108" t="n">
        <v>0</v>
      </c>
      <c r="DI26" s="36" t="n">
        <v>0.003006</v>
      </c>
      <c r="DJ26" s="108" t="n">
        <v>0</v>
      </c>
      <c r="DK26" s="108" t="n">
        <v>0</v>
      </c>
      <c r="DL26" s="108" t="n">
        <v>0</v>
      </c>
      <c r="DM26" s="108" t="n">
        <v>0</v>
      </c>
      <c r="DN26" s="108" t="n">
        <v>0</v>
      </c>
      <c r="DO26" s="108" t="n">
        <v>0</v>
      </c>
      <c r="DP26" s="108" t="n">
        <v>0</v>
      </c>
      <c r="DQ26" s="108" t="n">
        <v>0</v>
      </c>
      <c r="DR26" s="108" t="n">
        <v>0</v>
      </c>
      <c r="DS26" s="108" t="n">
        <v>0</v>
      </c>
      <c r="DT26" s="108" t="n">
        <v>0</v>
      </c>
      <c r="DU26" s="108" t="n">
        <v>0</v>
      </c>
      <c r="DV26" s="108" t="n">
        <v>0</v>
      </c>
      <c r="DW26" s="108" t="n">
        <v>0</v>
      </c>
      <c r="DX26" s="108" t="n">
        <v>0</v>
      </c>
      <c r="DY26" s="108" t="n">
        <v>0</v>
      </c>
      <c r="DZ26" s="108" t="n">
        <v>0</v>
      </c>
    </row>
    <row r="27">
      <c r="A27" s="28" t="inlineStr">
        <is>
          <t>1600</t>
        </is>
      </c>
      <c r="B27" s="107" t="inlineStr">
        <is>
          <t>Fabricação de produtos da madeira</t>
        </is>
      </c>
      <c r="C27" s="108" t="n">
        <v>0</v>
      </c>
      <c r="D27" s="108" t="n">
        <v>0</v>
      </c>
      <c r="E27" s="108" t="n">
        <v>0</v>
      </c>
      <c r="F27" s="108" t="n">
        <v>0</v>
      </c>
      <c r="G27" s="108" t="n">
        <v>0</v>
      </c>
      <c r="H27" s="108" t="n">
        <v>0</v>
      </c>
      <c r="I27" s="108" t="n">
        <v>0</v>
      </c>
      <c r="J27" s="108" t="n">
        <v>0</v>
      </c>
      <c r="K27" s="108" t="n">
        <v>0</v>
      </c>
      <c r="L27" s="108" t="n">
        <v>0</v>
      </c>
      <c r="M27" s="108" t="n">
        <v>0</v>
      </c>
      <c r="N27" s="108" t="n">
        <v>0</v>
      </c>
      <c r="O27" s="108" t="n">
        <v>0</v>
      </c>
      <c r="P27" s="108" t="n">
        <v>0</v>
      </c>
      <c r="Q27" s="108" t="n">
        <v>0</v>
      </c>
      <c r="R27" s="108" t="n">
        <v>0</v>
      </c>
      <c r="S27" s="108" t="n">
        <v>0</v>
      </c>
      <c r="T27" s="108" t="n">
        <v>0</v>
      </c>
      <c r="U27" s="108" t="n">
        <v>0</v>
      </c>
      <c r="V27" s="108" t="n">
        <v>0</v>
      </c>
      <c r="W27" s="108" t="n">
        <v>0</v>
      </c>
      <c r="X27" s="108" t="n">
        <v>0</v>
      </c>
      <c r="Y27" s="108" t="n">
        <v>0</v>
      </c>
      <c r="Z27" s="108" t="n">
        <v>0</v>
      </c>
      <c r="AA27" s="108" t="n">
        <v>0</v>
      </c>
      <c r="AB27" s="108" t="n">
        <v>0</v>
      </c>
      <c r="AC27" s="108" t="n">
        <v>0</v>
      </c>
      <c r="AD27" s="108" t="n">
        <v>0</v>
      </c>
      <c r="AE27" s="108" t="n">
        <v>0</v>
      </c>
      <c r="AF27" s="108" t="n">
        <v>0</v>
      </c>
      <c r="AG27" s="108" t="n">
        <v>0</v>
      </c>
      <c r="AH27" s="108" t="n">
        <v>0</v>
      </c>
      <c r="AI27" s="108" t="n">
        <v>0</v>
      </c>
      <c r="AJ27" s="108" t="n">
        <v>0</v>
      </c>
      <c r="AK27" s="108" t="n">
        <v>0</v>
      </c>
      <c r="AL27" s="108" t="n">
        <v>0</v>
      </c>
      <c r="AM27" s="108" t="n">
        <v>0</v>
      </c>
      <c r="AN27" s="108" t="n">
        <v>0</v>
      </c>
      <c r="AO27" s="108" t="n">
        <v>0</v>
      </c>
      <c r="AP27" s="108" t="n">
        <v>0</v>
      </c>
      <c r="AQ27" s="108" t="n">
        <v>0</v>
      </c>
      <c r="AR27" s="36" t="n">
        <v>0.9790410000000001</v>
      </c>
      <c r="AS27" s="108" t="n">
        <v>0</v>
      </c>
      <c r="AT27" s="36" t="n">
        <v>0.000115</v>
      </c>
      <c r="AU27" s="108" t="n">
        <v>0</v>
      </c>
      <c r="AV27" s="108" t="n">
        <v>0</v>
      </c>
      <c r="AW27" s="108" t="n">
        <v>0</v>
      </c>
      <c r="AX27" s="108" t="n">
        <v>0</v>
      </c>
      <c r="AY27" s="108" t="n">
        <v>0</v>
      </c>
      <c r="AZ27" s="108" t="n">
        <v>0</v>
      </c>
      <c r="BA27" s="108" t="n">
        <v>0</v>
      </c>
      <c r="BB27" s="108" t="n">
        <v>0</v>
      </c>
      <c r="BC27" s="108" t="n">
        <v>0</v>
      </c>
      <c r="BD27" s="108" t="n">
        <v>0</v>
      </c>
      <c r="BE27" s="108" t="n">
        <v>0</v>
      </c>
      <c r="BF27" s="108" t="n">
        <v>0</v>
      </c>
      <c r="BG27" s="108" t="n">
        <v>0</v>
      </c>
      <c r="BH27" s="108" t="n">
        <v>0</v>
      </c>
      <c r="BI27" s="108" t="n">
        <v>0</v>
      </c>
      <c r="BJ27" s="108" t="n">
        <v>0</v>
      </c>
      <c r="BK27" s="108" t="n">
        <v>0</v>
      </c>
      <c r="BL27" s="108" t="n">
        <v>0</v>
      </c>
      <c r="BM27" s="36" t="n">
        <v>0.001128</v>
      </c>
      <c r="BN27" s="108" t="n">
        <v>0</v>
      </c>
      <c r="BO27" s="36" t="n">
        <v>0.000528</v>
      </c>
      <c r="BP27" s="108" t="n">
        <v>0</v>
      </c>
      <c r="BQ27" s="108" t="n">
        <v>0</v>
      </c>
      <c r="BR27" s="36" t="n">
        <v>0.000111</v>
      </c>
      <c r="BS27" s="36" t="n">
        <v>0.000577</v>
      </c>
      <c r="BT27" s="108" t="n">
        <v>0</v>
      </c>
      <c r="BU27" s="36" t="n">
        <v>0.000213</v>
      </c>
      <c r="BV27" s="108" t="n">
        <v>0</v>
      </c>
      <c r="BW27" s="108" t="n">
        <v>0</v>
      </c>
      <c r="BX27" s="108" t="n">
        <v>0</v>
      </c>
      <c r="BY27" s="108" t="n">
        <v>0</v>
      </c>
      <c r="BZ27" s="108" t="n">
        <v>0</v>
      </c>
      <c r="CA27" s="108" t="n">
        <v>0</v>
      </c>
      <c r="CB27" s="108" t="n">
        <v>0</v>
      </c>
      <c r="CC27" s="108" t="n">
        <v>0</v>
      </c>
      <c r="CD27" s="36" t="n">
        <v>0.002864</v>
      </c>
      <c r="CE27" s="108" t="n">
        <v>0</v>
      </c>
      <c r="CF27" s="36" t="n">
        <v>5.4e-05</v>
      </c>
      <c r="CG27" s="108" t="n">
        <v>0</v>
      </c>
      <c r="CH27" s="108" t="n">
        <v>0</v>
      </c>
      <c r="CI27" s="36" t="n">
        <v>0.002669</v>
      </c>
      <c r="CJ27" s="36" t="n">
        <v>0.000625</v>
      </c>
      <c r="CK27" s="108" t="n">
        <v>0</v>
      </c>
      <c r="CL27" s="108" t="n">
        <v>0</v>
      </c>
      <c r="CM27" s="108" t="n">
        <v>0</v>
      </c>
      <c r="CN27" s="108" t="n">
        <v>0</v>
      </c>
      <c r="CO27" s="108" t="n">
        <v>0</v>
      </c>
      <c r="CP27" s="108" t="n">
        <v>0</v>
      </c>
      <c r="CQ27" s="108" t="n">
        <v>0</v>
      </c>
      <c r="CR27" s="36" t="n">
        <v>0.000121</v>
      </c>
      <c r="CS27" s="108" t="n">
        <v>0</v>
      </c>
      <c r="CT27" s="108" t="n">
        <v>0</v>
      </c>
      <c r="CU27" s="108" t="n">
        <v>0</v>
      </c>
      <c r="CV27" s="108" t="n">
        <v>0</v>
      </c>
      <c r="CW27" s="108" t="n">
        <v>0</v>
      </c>
      <c r="CX27" s="108" t="n">
        <v>0</v>
      </c>
      <c r="CY27" s="108" t="n">
        <v>0</v>
      </c>
      <c r="CZ27" s="108" t="n">
        <v>0</v>
      </c>
      <c r="DA27" s="108" t="n">
        <v>0</v>
      </c>
      <c r="DB27" s="108" t="n">
        <v>0</v>
      </c>
      <c r="DC27" s="108" t="n">
        <v>0</v>
      </c>
      <c r="DD27" s="108" t="n">
        <v>0</v>
      </c>
      <c r="DE27" s="108" t="n">
        <v>0</v>
      </c>
      <c r="DF27" s="36" t="n">
        <v>0.003453</v>
      </c>
      <c r="DG27" s="108" t="n">
        <v>0</v>
      </c>
      <c r="DH27" s="108" t="n">
        <v>0</v>
      </c>
      <c r="DI27" s="36" t="n">
        <v>0.00096</v>
      </c>
      <c r="DJ27" s="108" t="n">
        <v>0</v>
      </c>
      <c r="DK27" s="108" t="n">
        <v>0</v>
      </c>
      <c r="DL27" s="108" t="n">
        <v>0</v>
      </c>
      <c r="DM27" s="108" t="n">
        <v>0</v>
      </c>
      <c r="DN27" s="108" t="n">
        <v>0</v>
      </c>
      <c r="DO27" s="108" t="n">
        <v>0</v>
      </c>
      <c r="DP27" s="108" t="n">
        <v>0</v>
      </c>
      <c r="DQ27" s="108" t="n">
        <v>0</v>
      </c>
      <c r="DR27" s="108" t="n">
        <v>0</v>
      </c>
      <c r="DS27" s="108" t="n">
        <v>0</v>
      </c>
      <c r="DT27" s="108" t="n">
        <v>0</v>
      </c>
      <c r="DU27" s="108" t="n">
        <v>0</v>
      </c>
      <c r="DV27" s="108" t="n">
        <v>0</v>
      </c>
      <c r="DW27" s="108" t="n">
        <v>0</v>
      </c>
      <c r="DX27" s="108" t="n">
        <v>0</v>
      </c>
      <c r="DY27" s="108" t="n">
        <v>0</v>
      </c>
      <c r="DZ27" s="108" t="n">
        <v>0</v>
      </c>
    </row>
    <row r="28">
      <c r="A28" s="28" t="inlineStr">
        <is>
          <t>1700</t>
        </is>
      </c>
      <c r="B28" s="107" t="inlineStr">
        <is>
          <t>Fabricação de celulose, papel e produtos de papel</t>
        </is>
      </c>
      <c r="C28" s="108" t="n">
        <v>0</v>
      </c>
      <c r="D28" s="108" t="n">
        <v>0</v>
      </c>
      <c r="E28" s="108" t="n">
        <v>0</v>
      </c>
      <c r="F28" s="108" t="n">
        <v>0</v>
      </c>
      <c r="G28" s="108" t="n">
        <v>0</v>
      </c>
      <c r="H28" s="108" t="n">
        <v>0</v>
      </c>
      <c r="I28" s="108" t="n">
        <v>0</v>
      </c>
      <c r="J28" s="108" t="n">
        <v>0</v>
      </c>
      <c r="K28" s="108" t="n">
        <v>0</v>
      </c>
      <c r="L28" s="108" t="n">
        <v>0</v>
      </c>
      <c r="M28" s="108" t="n">
        <v>0</v>
      </c>
      <c r="N28" s="108" t="n">
        <v>0</v>
      </c>
      <c r="O28" s="108" t="n">
        <v>0</v>
      </c>
      <c r="P28" s="108" t="n">
        <v>0</v>
      </c>
      <c r="Q28" s="108" t="n">
        <v>0</v>
      </c>
      <c r="R28" s="108" t="n">
        <v>0</v>
      </c>
      <c r="S28" s="36" t="n">
        <v>0.000452</v>
      </c>
      <c r="T28" s="108" t="n">
        <v>0</v>
      </c>
      <c r="U28" s="108" t="n">
        <v>0</v>
      </c>
      <c r="V28" s="108" t="n">
        <v>0</v>
      </c>
      <c r="W28" s="108" t="n">
        <v>0</v>
      </c>
      <c r="X28" s="108" t="n">
        <v>0</v>
      </c>
      <c r="Y28" s="108" t="n">
        <v>0</v>
      </c>
      <c r="Z28" s="108" t="n">
        <v>0</v>
      </c>
      <c r="AA28" s="108" t="n">
        <v>0</v>
      </c>
      <c r="AB28" s="108" t="n">
        <v>0</v>
      </c>
      <c r="AC28" s="108" t="n">
        <v>0</v>
      </c>
      <c r="AD28" s="108" t="n">
        <v>0</v>
      </c>
      <c r="AE28" s="108" t="n">
        <v>0</v>
      </c>
      <c r="AF28" s="108" t="n">
        <v>0</v>
      </c>
      <c r="AG28" s="108" t="n">
        <v>0</v>
      </c>
      <c r="AH28" s="36" t="n">
        <v>0.00025</v>
      </c>
      <c r="AI28" s="108" t="n">
        <v>0</v>
      </c>
      <c r="AJ28" s="108" t="n">
        <v>0</v>
      </c>
      <c r="AK28" s="36" t="n">
        <v>0.000173</v>
      </c>
      <c r="AL28" s="108" t="n">
        <v>0</v>
      </c>
      <c r="AM28" s="108" t="n">
        <v>0</v>
      </c>
      <c r="AN28" s="108" t="n">
        <v>0</v>
      </c>
      <c r="AO28" s="36" t="n">
        <v>0.000677</v>
      </c>
      <c r="AP28" s="108" t="n">
        <v>0</v>
      </c>
      <c r="AQ28" s="36" t="n">
        <v>0.000497</v>
      </c>
      <c r="AR28" s="36" t="n">
        <v>0.007664</v>
      </c>
      <c r="AS28" s="36" t="n">
        <v>1</v>
      </c>
      <c r="AT28" s="36" t="n">
        <v>0.979424</v>
      </c>
      <c r="AU28" s="36" t="n">
        <v>0.017642</v>
      </c>
      <c r="AV28" s="108" t="n">
        <v>0</v>
      </c>
      <c r="AW28" s="108" t="n">
        <v>0</v>
      </c>
      <c r="AX28" s="108" t="n">
        <v>0</v>
      </c>
      <c r="AY28" s="108" t="n">
        <v>0</v>
      </c>
      <c r="AZ28" s="108" t="n">
        <v>0</v>
      </c>
      <c r="BA28" s="108" t="n">
        <v>0</v>
      </c>
      <c r="BB28" s="108" t="n">
        <v>0</v>
      </c>
      <c r="BC28" s="36" t="n">
        <v>0.000529</v>
      </c>
      <c r="BD28" s="108" t="n">
        <v>0</v>
      </c>
      <c r="BE28" s="108" t="n">
        <v>0</v>
      </c>
      <c r="BF28" s="36" t="n">
        <v>0.000593</v>
      </c>
      <c r="BG28" s="108" t="n">
        <v>0</v>
      </c>
      <c r="BH28" s="36" t="n">
        <v>0.00043</v>
      </c>
      <c r="BI28" s="36" t="n">
        <v>0.000541</v>
      </c>
      <c r="BJ28" s="36" t="n">
        <v>0.038391</v>
      </c>
      <c r="BK28" s="36" t="n">
        <v>0.001432</v>
      </c>
      <c r="BL28" s="36" t="n">
        <v>0.001331</v>
      </c>
      <c r="BM28" s="36" t="n">
        <v>0.006467</v>
      </c>
      <c r="BN28" s="108" t="n">
        <v>0</v>
      </c>
      <c r="BO28" s="108" t="n">
        <v>0</v>
      </c>
      <c r="BP28" s="108" t="n">
        <v>0</v>
      </c>
      <c r="BQ28" s="108" t="n">
        <v>0</v>
      </c>
      <c r="BR28" s="108" t="n">
        <v>0</v>
      </c>
      <c r="BS28" s="36" t="n">
        <v>0.002185</v>
      </c>
      <c r="BT28" s="108" t="n">
        <v>0</v>
      </c>
      <c r="BU28" s="108" t="n">
        <v>0</v>
      </c>
      <c r="BV28" s="108" t="n">
        <v>0</v>
      </c>
      <c r="BW28" s="108" t="n">
        <v>0</v>
      </c>
      <c r="BX28" s="108" t="n">
        <v>0</v>
      </c>
      <c r="BY28" s="108" t="n">
        <v>0</v>
      </c>
      <c r="BZ28" s="108" t="n">
        <v>0</v>
      </c>
      <c r="CA28" s="108" t="n">
        <v>0</v>
      </c>
      <c r="CB28" s="108" t="n">
        <v>0</v>
      </c>
      <c r="CC28" s="108" t="n">
        <v>0</v>
      </c>
      <c r="CD28" s="36" t="n">
        <v>0.009512</v>
      </c>
      <c r="CE28" s="108" t="n">
        <v>0</v>
      </c>
      <c r="CF28" s="108" t="n">
        <v>0</v>
      </c>
      <c r="CG28" s="108" t="n">
        <v>0</v>
      </c>
      <c r="CH28" s="108" t="n">
        <v>0</v>
      </c>
      <c r="CI28" s="108" t="n">
        <v>0</v>
      </c>
      <c r="CJ28" s="36" t="n">
        <v>0.004625</v>
      </c>
      <c r="CK28" s="36" t="n">
        <v>0.004245</v>
      </c>
      <c r="CL28" s="108" t="n">
        <v>0</v>
      </c>
      <c r="CM28" s="108" t="n">
        <v>0</v>
      </c>
      <c r="CN28" s="108" t="n">
        <v>0</v>
      </c>
      <c r="CO28" s="108" t="n">
        <v>0</v>
      </c>
      <c r="CP28" s="108" t="n">
        <v>0</v>
      </c>
      <c r="CQ28" s="108" t="n">
        <v>0</v>
      </c>
      <c r="CR28" s="36" t="n">
        <v>0.00015</v>
      </c>
      <c r="CS28" s="108" t="n">
        <v>0</v>
      </c>
      <c r="CT28" s="108" t="n">
        <v>0</v>
      </c>
      <c r="CU28" s="108" t="n">
        <v>0</v>
      </c>
      <c r="CV28" s="108" t="n">
        <v>0</v>
      </c>
      <c r="CW28" s="108" t="n">
        <v>0</v>
      </c>
      <c r="CX28" s="108" t="n">
        <v>0</v>
      </c>
      <c r="CY28" s="108" t="n">
        <v>0</v>
      </c>
      <c r="CZ28" s="108" t="n">
        <v>0</v>
      </c>
      <c r="DA28" s="108" t="n">
        <v>0</v>
      </c>
      <c r="DB28" s="108" t="n">
        <v>0</v>
      </c>
      <c r="DC28" s="108" t="n">
        <v>0</v>
      </c>
      <c r="DD28" s="108" t="n">
        <v>0</v>
      </c>
      <c r="DE28" s="108" t="n">
        <v>0</v>
      </c>
      <c r="DF28" s="36" t="n">
        <v>0.007505</v>
      </c>
      <c r="DG28" s="108" t="n">
        <v>0</v>
      </c>
      <c r="DH28" s="108" t="n">
        <v>0</v>
      </c>
      <c r="DI28" s="36" t="n">
        <v>0.003789</v>
      </c>
      <c r="DJ28" s="108" t="n">
        <v>0</v>
      </c>
      <c r="DK28" s="108" t="n">
        <v>0</v>
      </c>
      <c r="DL28" s="108" t="n">
        <v>0</v>
      </c>
      <c r="DM28" s="108" t="n">
        <v>0</v>
      </c>
      <c r="DN28" s="108" t="n">
        <v>0</v>
      </c>
      <c r="DO28" s="108" t="n">
        <v>0</v>
      </c>
      <c r="DP28" s="108" t="n">
        <v>0</v>
      </c>
      <c r="DQ28" s="108" t="n">
        <v>0</v>
      </c>
      <c r="DR28" s="108" t="n">
        <v>0</v>
      </c>
      <c r="DS28" s="108" t="n">
        <v>0</v>
      </c>
      <c r="DT28" s="108" t="n">
        <v>0</v>
      </c>
      <c r="DU28" s="108" t="n">
        <v>0</v>
      </c>
      <c r="DV28" s="108" t="n">
        <v>0</v>
      </c>
      <c r="DW28" s="108" t="n">
        <v>0</v>
      </c>
      <c r="DX28" s="108" t="n">
        <v>0</v>
      </c>
      <c r="DY28" s="108" t="n">
        <v>0</v>
      </c>
      <c r="DZ28" s="108" t="n">
        <v>0</v>
      </c>
    </row>
    <row r="29">
      <c r="A29" s="28" t="inlineStr">
        <is>
          <t>1800</t>
        </is>
      </c>
      <c r="B29" s="107" t="inlineStr">
        <is>
          <t>Impressão e reprodução de gravações</t>
        </is>
      </c>
      <c r="C29" s="108" t="n">
        <v>0</v>
      </c>
      <c r="D29" s="108" t="n">
        <v>0</v>
      </c>
      <c r="E29" s="108" t="n">
        <v>0</v>
      </c>
      <c r="F29" s="108" t="n">
        <v>0</v>
      </c>
      <c r="G29" s="108" t="n">
        <v>0</v>
      </c>
      <c r="H29" s="108" t="n">
        <v>0</v>
      </c>
      <c r="I29" s="108" t="n">
        <v>0</v>
      </c>
      <c r="J29" s="108" t="n">
        <v>0</v>
      </c>
      <c r="K29" s="108" t="n">
        <v>0</v>
      </c>
      <c r="L29" s="108" t="n">
        <v>0</v>
      </c>
      <c r="M29" s="108" t="n">
        <v>0</v>
      </c>
      <c r="N29" s="108" t="n">
        <v>0</v>
      </c>
      <c r="O29" s="108" t="n">
        <v>0</v>
      </c>
      <c r="P29" s="108" t="n">
        <v>0</v>
      </c>
      <c r="Q29" s="108" t="n">
        <v>0</v>
      </c>
      <c r="R29" s="108" t="n">
        <v>0</v>
      </c>
      <c r="S29" s="108" t="n">
        <v>0</v>
      </c>
      <c r="T29" s="108" t="n">
        <v>0</v>
      </c>
      <c r="U29" s="108" t="n">
        <v>0</v>
      </c>
      <c r="V29" s="108" t="n">
        <v>0</v>
      </c>
      <c r="W29" s="108" t="n">
        <v>0</v>
      </c>
      <c r="X29" s="108" t="n">
        <v>0</v>
      </c>
      <c r="Y29" s="108" t="n">
        <v>0</v>
      </c>
      <c r="Z29" s="108" t="n">
        <v>0</v>
      </c>
      <c r="AA29" s="108" t="n">
        <v>0</v>
      </c>
      <c r="AB29" s="108" t="n">
        <v>0</v>
      </c>
      <c r="AC29" s="108" t="n">
        <v>0</v>
      </c>
      <c r="AD29" s="108" t="n">
        <v>0</v>
      </c>
      <c r="AE29" s="108" t="n">
        <v>0</v>
      </c>
      <c r="AF29" s="108" t="n">
        <v>0</v>
      </c>
      <c r="AG29" s="108" t="n">
        <v>0</v>
      </c>
      <c r="AH29" s="108" t="n">
        <v>0</v>
      </c>
      <c r="AI29" s="108" t="n">
        <v>0</v>
      </c>
      <c r="AJ29" s="108" t="n">
        <v>0</v>
      </c>
      <c r="AK29" s="108" t="n">
        <v>0</v>
      </c>
      <c r="AL29" s="108" t="n">
        <v>0</v>
      </c>
      <c r="AM29" s="108" t="n">
        <v>0</v>
      </c>
      <c r="AN29" s="108" t="n">
        <v>0</v>
      </c>
      <c r="AO29" s="36" t="n">
        <v>0.000312</v>
      </c>
      <c r="AP29" s="108" t="n">
        <v>0</v>
      </c>
      <c r="AQ29" s="108" t="n">
        <v>0</v>
      </c>
      <c r="AR29" s="108" t="n">
        <v>0</v>
      </c>
      <c r="AS29" s="108" t="n">
        <v>0</v>
      </c>
      <c r="AT29" s="36" t="n">
        <v>0.005029</v>
      </c>
      <c r="AU29" s="36" t="n">
        <v>0.906729</v>
      </c>
      <c r="AV29" s="108" t="n">
        <v>0</v>
      </c>
      <c r="AW29" s="108" t="n">
        <v>0</v>
      </c>
      <c r="AX29" s="108" t="n">
        <v>0</v>
      </c>
      <c r="AY29" s="108" t="n">
        <v>0</v>
      </c>
      <c r="AZ29" s="108" t="n">
        <v>0</v>
      </c>
      <c r="BA29" s="108" t="n">
        <v>0</v>
      </c>
      <c r="BB29" s="108" t="n">
        <v>0</v>
      </c>
      <c r="BC29" s="108" t="n">
        <v>0</v>
      </c>
      <c r="BD29" s="108" t="n">
        <v>0</v>
      </c>
      <c r="BE29" s="108" t="n">
        <v>0</v>
      </c>
      <c r="BF29" s="108" t="n">
        <v>0</v>
      </c>
      <c r="BG29" s="108" t="n">
        <v>0</v>
      </c>
      <c r="BH29" s="108" t="n">
        <v>0</v>
      </c>
      <c r="BI29" s="108" t="n">
        <v>0</v>
      </c>
      <c r="BJ29" s="108" t="n">
        <v>0</v>
      </c>
      <c r="BK29" s="108" t="n">
        <v>0</v>
      </c>
      <c r="BL29" s="108" t="n">
        <v>0</v>
      </c>
      <c r="BM29" s="36" t="n">
        <v>0.0008630000000000001</v>
      </c>
      <c r="BN29" s="108" t="n">
        <v>0</v>
      </c>
      <c r="BO29" s="108" t="n">
        <v>0</v>
      </c>
      <c r="BP29" s="108" t="n">
        <v>0</v>
      </c>
      <c r="BQ29" s="108" t="n">
        <v>0</v>
      </c>
      <c r="BR29" s="108" t="n">
        <v>0</v>
      </c>
      <c r="BS29" s="108" t="n">
        <v>0</v>
      </c>
      <c r="BT29" s="108" t="n">
        <v>0</v>
      </c>
      <c r="BU29" s="36" t="n">
        <v>9.399999999999999e-05</v>
      </c>
      <c r="BV29" s="108" t="n">
        <v>0</v>
      </c>
      <c r="BW29" s="108" t="n">
        <v>0</v>
      </c>
      <c r="BX29" s="36" t="n">
        <v>0.000411</v>
      </c>
      <c r="BY29" s="108" t="n">
        <v>0</v>
      </c>
      <c r="BZ29" s="108" t="n">
        <v>0</v>
      </c>
      <c r="CA29" s="108" t="n">
        <v>0</v>
      </c>
      <c r="CB29" s="108" t="n">
        <v>0</v>
      </c>
      <c r="CC29" s="108" t="n">
        <v>0</v>
      </c>
      <c r="CD29" s="36" t="n">
        <v>0.001066</v>
      </c>
      <c r="CE29" s="108" t="n">
        <v>0</v>
      </c>
      <c r="CF29" s="108" t="n">
        <v>0</v>
      </c>
      <c r="CG29" s="108" t="n">
        <v>0</v>
      </c>
      <c r="CH29" s="108" t="n">
        <v>0</v>
      </c>
      <c r="CI29" s="108" t="n">
        <v>0</v>
      </c>
      <c r="CJ29" s="36" t="n">
        <v>0.012332</v>
      </c>
      <c r="CK29" s="108" t="n">
        <v>0</v>
      </c>
      <c r="CL29" s="108" t="n">
        <v>0</v>
      </c>
      <c r="CM29" s="108" t="n">
        <v>0</v>
      </c>
      <c r="CN29" s="108" t="n">
        <v>0</v>
      </c>
      <c r="CO29" s="108" t="n">
        <v>0</v>
      </c>
      <c r="CP29" s="108" t="n">
        <v>0</v>
      </c>
      <c r="CQ29" s="108" t="n">
        <v>0</v>
      </c>
      <c r="CR29" s="36" t="n">
        <v>0.000155</v>
      </c>
      <c r="CS29" s="108" t="n">
        <v>0</v>
      </c>
      <c r="CT29" s="108" t="n">
        <v>0</v>
      </c>
      <c r="CU29" s="108" t="n">
        <v>0</v>
      </c>
      <c r="CV29" s="108" t="n">
        <v>0</v>
      </c>
      <c r="CW29" s="108" t="n">
        <v>0</v>
      </c>
      <c r="CX29" s="108" t="n">
        <v>0</v>
      </c>
      <c r="CY29" s="108" t="n">
        <v>0</v>
      </c>
      <c r="CZ29" s="108" t="n">
        <v>0</v>
      </c>
      <c r="DA29" s="108" t="n">
        <v>0</v>
      </c>
      <c r="DB29" s="108" t="n">
        <v>0</v>
      </c>
      <c r="DC29" s="108" t="n">
        <v>0</v>
      </c>
      <c r="DD29" s="108" t="n">
        <v>0</v>
      </c>
      <c r="DE29" s="108" t="n">
        <v>0</v>
      </c>
      <c r="DF29" s="36" t="n">
        <v>0.004576</v>
      </c>
      <c r="DG29" s="108" t="n">
        <v>0</v>
      </c>
      <c r="DH29" s="108" t="n">
        <v>0</v>
      </c>
      <c r="DI29" s="36" t="n">
        <v>7.6e-05</v>
      </c>
      <c r="DJ29" s="108" t="n">
        <v>0</v>
      </c>
      <c r="DK29" s="108" t="n">
        <v>0</v>
      </c>
      <c r="DL29" s="108" t="n">
        <v>0</v>
      </c>
      <c r="DM29" s="108" t="n">
        <v>0</v>
      </c>
      <c r="DN29" s="108" t="n">
        <v>0</v>
      </c>
      <c r="DO29" s="108" t="n">
        <v>0</v>
      </c>
      <c r="DP29" s="108" t="n">
        <v>0</v>
      </c>
      <c r="DQ29" s="108" t="n">
        <v>0</v>
      </c>
      <c r="DR29" s="108" t="n">
        <v>0</v>
      </c>
      <c r="DS29" s="108" t="n">
        <v>0</v>
      </c>
      <c r="DT29" s="108" t="n">
        <v>0</v>
      </c>
      <c r="DU29" s="108" t="n">
        <v>0</v>
      </c>
      <c r="DV29" s="108" t="n">
        <v>0</v>
      </c>
      <c r="DW29" s="108" t="n">
        <v>0</v>
      </c>
      <c r="DX29" s="108" t="n">
        <v>0</v>
      </c>
      <c r="DY29" s="108" t="n">
        <v>0</v>
      </c>
      <c r="DZ29" s="108" t="n">
        <v>0</v>
      </c>
    </row>
    <row r="30">
      <c r="A30" s="28" t="inlineStr">
        <is>
          <t>1991</t>
        </is>
      </c>
      <c r="B30" s="107" t="inlineStr">
        <is>
          <t>Refino de petróleo e coquerias</t>
        </is>
      </c>
      <c r="C30" s="108" t="n">
        <v>0</v>
      </c>
      <c r="D30" s="108" t="n">
        <v>0</v>
      </c>
      <c r="E30" s="108" t="n">
        <v>0</v>
      </c>
      <c r="F30" s="108" t="n">
        <v>0</v>
      </c>
      <c r="G30" s="108" t="n">
        <v>0</v>
      </c>
      <c r="H30" s="108" t="n">
        <v>0</v>
      </c>
      <c r="I30" s="108" t="n">
        <v>0</v>
      </c>
      <c r="J30" s="108" t="n">
        <v>0</v>
      </c>
      <c r="K30" s="108" t="n">
        <v>0</v>
      </c>
      <c r="L30" s="108" t="n">
        <v>0</v>
      </c>
      <c r="M30" s="108" t="n">
        <v>0</v>
      </c>
      <c r="N30" s="108" t="n">
        <v>0</v>
      </c>
      <c r="O30" s="108" t="n">
        <v>0</v>
      </c>
      <c r="P30" s="108" t="n">
        <v>0</v>
      </c>
      <c r="Q30" s="108" t="n">
        <v>0</v>
      </c>
      <c r="R30" s="108" t="n">
        <v>0</v>
      </c>
      <c r="S30" s="36" t="n">
        <v>0.003425</v>
      </c>
      <c r="T30" s="108" t="n">
        <v>0</v>
      </c>
      <c r="U30" s="108" t="n">
        <v>0</v>
      </c>
      <c r="V30" s="108" t="n">
        <v>0</v>
      </c>
      <c r="W30" s="108" t="n">
        <v>0</v>
      </c>
      <c r="X30" s="108" t="n">
        <v>0</v>
      </c>
      <c r="Y30" s="108" t="n">
        <v>0</v>
      </c>
      <c r="Z30" s="108" t="n">
        <v>0</v>
      </c>
      <c r="AA30" s="108" t="n">
        <v>0</v>
      </c>
      <c r="AB30" s="108" t="n">
        <v>0</v>
      </c>
      <c r="AC30" s="108" t="n">
        <v>0</v>
      </c>
      <c r="AD30" s="108" t="n">
        <v>0</v>
      </c>
      <c r="AE30" s="108" t="n">
        <v>0</v>
      </c>
      <c r="AF30" s="108" t="n">
        <v>0</v>
      </c>
      <c r="AG30" s="108" t="n">
        <v>0</v>
      </c>
      <c r="AH30" s="108" t="n">
        <v>0</v>
      </c>
      <c r="AI30" s="108" t="n">
        <v>0</v>
      </c>
      <c r="AJ30" s="108" t="n">
        <v>0</v>
      </c>
      <c r="AK30" s="108" t="n">
        <v>0</v>
      </c>
      <c r="AL30" s="108" t="n">
        <v>0</v>
      </c>
      <c r="AM30" s="108" t="n">
        <v>0</v>
      </c>
      <c r="AN30" s="108" t="n">
        <v>0</v>
      </c>
      <c r="AO30" s="108" t="n">
        <v>0</v>
      </c>
      <c r="AP30" s="108" t="n">
        <v>0</v>
      </c>
      <c r="AQ30" s="108" t="n">
        <v>0</v>
      </c>
      <c r="AR30" s="108" t="n">
        <v>0</v>
      </c>
      <c r="AS30" s="108" t="n">
        <v>0</v>
      </c>
      <c r="AT30" s="108" t="n">
        <v>0</v>
      </c>
      <c r="AU30" s="108" t="n">
        <v>0</v>
      </c>
      <c r="AV30" s="36" t="n">
        <v>1</v>
      </c>
      <c r="AW30" s="36" t="n">
        <v>1</v>
      </c>
      <c r="AX30" s="36" t="n">
        <v>1</v>
      </c>
      <c r="AY30" s="36" t="n">
        <v>1</v>
      </c>
      <c r="AZ30" s="36" t="n">
        <v>1</v>
      </c>
      <c r="BA30" s="36" t="n">
        <v>0.936534</v>
      </c>
      <c r="BB30" s="108" t="n">
        <v>0</v>
      </c>
      <c r="BC30" s="36" t="n">
        <v>0.000264</v>
      </c>
      <c r="BD30" s="108" t="n">
        <v>0</v>
      </c>
      <c r="BE30" s="36" t="n">
        <v>0.010764</v>
      </c>
      <c r="BF30" s="108" t="n">
        <v>0</v>
      </c>
      <c r="BG30" s="108" t="n">
        <v>0</v>
      </c>
      <c r="BH30" s="36" t="n">
        <v>0.005747</v>
      </c>
      <c r="BI30" s="108" t="n">
        <v>0</v>
      </c>
      <c r="BJ30" s="108" t="n">
        <v>0</v>
      </c>
      <c r="BK30" s="108" t="n">
        <v>0</v>
      </c>
      <c r="BL30" s="108" t="n">
        <v>0</v>
      </c>
      <c r="BM30" s="108" t="n">
        <v>0</v>
      </c>
      <c r="BN30" s="108" t="n">
        <v>0</v>
      </c>
      <c r="BO30" s="108" t="n">
        <v>0</v>
      </c>
      <c r="BP30" s="108" t="n">
        <v>0</v>
      </c>
      <c r="BQ30" s="108" t="n">
        <v>0</v>
      </c>
      <c r="BR30" s="108" t="n">
        <v>0</v>
      </c>
      <c r="BS30" s="108" t="n">
        <v>0</v>
      </c>
      <c r="BT30" s="108" t="n">
        <v>0</v>
      </c>
      <c r="BU30" s="108" t="n">
        <v>0</v>
      </c>
      <c r="BV30" s="108" t="n">
        <v>0</v>
      </c>
      <c r="BW30" s="108" t="n">
        <v>0</v>
      </c>
      <c r="BX30" s="108" t="n">
        <v>0</v>
      </c>
      <c r="BY30" s="108" t="n">
        <v>0</v>
      </c>
      <c r="BZ30" s="108" t="n">
        <v>0</v>
      </c>
      <c r="CA30" s="108" t="n">
        <v>0</v>
      </c>
      <c r="CB30" s="108" t="n">
        <v>0</v>
      </c>
      <c r="CC30" s="108" t="n">
        <v>0</v>
      </c>
      <c r="CD30" s="36" t="n">
        <v>0.002038</v>
      </c>
      <c r="CE30" s="108" t="n">
        <v>0</v>
      </c>
      <c r="CF30" s="108" t="n">
        <v>0</v>
      </c>
      <c r="CG30" s="108" t="n">
        <v>0</v>
      </c>
      <c r="CH30" s="108" t="n">
        <v>0</v>
      </c>
      <c r="CI30" s="108" t="n">
        <v>0</v>
      </c>
      <c r="CJ30" s="108" t="n">
        <v>0</v>
      </c>
      <c r="CK30" s="108" t="n">
        <v>0</v>
      </c>
      <c r="CL30" s="108" t="n">
        <v>0</v>
      </c>
      <c r="CM30" s="108" t="n">
        <v>0</v>
      </c>
      <c r="CN30" s="108" t="n">
        <v>0</v>
      </c>
      <c r="CO30" s="108" t="n">
        <v>0</v>
      </c>
      <c r="CP30" s="108" t="n">
        <v>0</v>
      </c>
      <c r="CQ30" s="108" t="n">
        <v>0</v>
      </c>
      <c r="CR30" s="36" t="n">
        <v>0.000136</v>
      </c>
      <c r="CS30" s="108" t="n">
        <v>0</v>
      </c>
      <c r="CT30" s="108" t="n">
        <v>0</v>
      </c>
      <c r="CU30" s="108" t="n">
        <v>0</v>
      </c>
      <c r="CV30" s="108" t="n">
        <v>0</v>
      </c>
      <c r="CW30" s="108" t="n">
        <v>0</v>
      </c>
      <c r="CX30" s="108" t="n">
        <v>0</v>
      </c>
      <c r="CY30" s="108" t="n">
        <v>0</v>
      </c>
      <c r="CZ30" s="108" t="n">
        <v>0</v>
      </c>
      <c r="DA30" s="108" t="n">
        <v>0</v>
      </c>
      <c r="DB30" s="108" t="n">
        <v>0</v>
      </c>
      <c r="DC30" s="108" t="n">
        <v>0</v>
      </c>
      <c r="DD30" s="108" t="n">
        <v>0</v>
      </c>
      <c r="DE30" s="108" t="n">
        <v>0</v>
      </c>
      <c r="DF30" s="36" t="n">
        <v>0.003384</v>
      </c>
      <c r="DG30" s="108" t="n">
        <v>0</v>
      </c>
      <c r="DH30" s="108" t="n">
        <v>0</v>
      </c>
      <c r="DI30" s="108" t="n">
        <v>0</v>
      </c>
      <c r="DJ30" s="108" t="n">
        <v>0</v>
      </c>
      <c r="DK30" s="108" t="n">
        <v>0</v>
      </c>
      <c r="DL30" s="108" t="n">
        <v>0</v>
      </c>
      <c r="DM30" s="108" t="n">
        <v>0</v>
      </c>
      <c r="DN30" s="108" t="n">
        <v>0</v>
      </c>
      <c r="DO30" s="108" t="n">
        <v>0</v>
      </c>
      <c r="DP30" s="108" t="n">
        <v>0</v>
      </c>
      <c r="DQ30" s="108" t="n">
        <v>0</v>
      </c>
      <c r="DR30" s="108" t="n">
        <v>0</v>
      </c>
      <c r="DS30" s="108" t="n">
        <v>0</v>
      </c>
      <c r="DT30" s="108" t="n">
        <v>0</v>
      </c>
      <c r="DU30" s="108" t="n">
        <v>0</v>
      </c>
      <c r="DV30" s="108" t="n">
        <v>0</v>
      </c>
      <c r="DW30" s="108" t="n">
        <v>0</v>
      </c>
      <c r="DX30" s="108" t="n">
        <v>0</v>
      </c>
      <c r="DY30" s="108" t="n">
        <v>0</v>
      </c>
      <c r="DZ30" s="108" t="n">
        <v>0</v>
      </c>
    </row>
    <row r="31">
      <c r="A31" s="28" t="inlineStr">
        <is>
          <t>1992</t>
        </is>
      </c>
      <c r="B31" s="107" t="inlineStr">
        <is>
          <t>Fabricação de biocombustíveis</t>
        </is>
      </c>
      <c r="C31" s="108" t="n">
        <v>0</v>
      </c>
      <c r="D31" s="108" t="n">
        <v>0</v>
      </c>
      <c r="E31" s="108" t="n">
        <v>0</v>
      </c>
      <c r="F31" s="108" t="n">
        <v>0</v>
      </c>
      <c r="G31" s="108" t="n">
        <v>0</v>
      </c>
      <c r="H31" s="108" t="n">
        <v>0</v>
      </c>
      <c r="I31" s="108" t="n">
        <v>0</v>
      </c>
      <c r="J31" s="108" t="n">
        <v>0</v>
      </c>
      <c r="K31" s="108" t="n">
        <v>0</v>
      </c>
      <c r="L31" s="108" t="n">
        <v>0</v>
      </c>
      <c r="M31" s="108" t="n">
        <v>0</v>
      </c>
      <c r="N31" s="108" t="n">
        <v>0</v>
      </c>
      <c r="O31" s="108" t="n">
        <v>0</v>
      </c>
      <c r="P31" s="108" t="n">
        <v>0</v>
      </c>
      <c r="Q31" s="108" t="n">
        <v>0</v>
      </c>
      <c r="R31" s="108" t="n">
        <v>0</v>
      </c>
      <c r="S31" s="108" t="n">
        <v>0</v>
      </c>
      <c r="T31" s="108" t="n">
        <v>0</v>
      </c>
      <c r="U31" s="108" t="n">
        <v>0</v>
      </c>
      <c r="V31" s="108" t="n">
        <v>0</v>
      </c>
      <c r="W31" s="108" t="n">
        <v>0</v>
      </c>
      <c r="X31" s="108" t="n">
        <v>0</v>
      </c>
      <c r="Y31" s="108" t="n">
        <v>0</v>
      </c>
      <c r="Z31" s="108" t="n">
        <v>0</v>
      </c>
      <c r="AA31" s="108" t="n">
        <v>0</v>
      </c>
      <c r="AB31" s="108" t="n">
        <v>0</v>
      </c>
      <c r="AC31" s="36" t="n">
        <v>0.079458</v>
      </c>
      <c r="AD31" s="108" t="n">
        <v>0</v>
      </c>
      <c r="AE31" s="36" t="n">
        <v>0.016583</v>
      </c>
      <c r="AF31" s="108" t="n">
        <v>0</v>
      </c>
      <c r="AG31" s="108" t="n">
        <v>0</v>
      </c>
      <c r="AH31" s="36" t="n">
        <v>0.000457</v>
      </c>
      <c r="AI31" s="108" t="n">
        <v>0</v>
      </c>
      <c r="AJ31" s="36" t="n">
        <v>0.00255</v>
      </c>
      <c r="AK31" s="36" t="n">
        <v>0.000569</v>
      </c>
      <c r="AL31" s="108" t="n">
        <v>0</v>
      </c>
      <c r="AM31" s="108" t="n">
        <v>0</v>
      </c>
      <c r="AN31" s="108" t="n">
        <v>0</v>
      </c>
      <c r="AO31" s="108" t="n">
        <v>0</v>
      </c>
      <c r="AP31" s="108" t="n">
        <v>0</v>
      </c>
      <c r="AQ31" s="108" t="n">
        <v>0</v>
      </c>
      <c r="AR31" s="108" t="n">
        <v>0</v>
      </c>
      <c r="AS31" s="108" t="n">
        <v>0</v>
      </c>
      <c r="AT31" s="108" t="n">
        <v>0</v>
      </c>
      <c r="AU31" s="108" t="n">
        <v>0</v>
      </c>
      <c r="AV31" s="108" t="n">
        <v>0</v>
      </c>
      <c r="AW31" s="108" t="n">
        <v>0</v>
      </c>
      <c r="AX31" s="108" t="n">
        <v>0</v>
      </c>
      <c r="AY31" s="108" t="n">
        <v>0</v>
      </c>
      <c r="AZ31" s="108" t="n">
        <v>0</v>
      </c>
      <c r="BA31" s="108" t="n">
        <v>0</v>
      </c>
      <c r="BB31" s="36" t="n">
        <v>0.481973</v>
      </c>
      <c r="BC31" s="36" t="n">
        <v>0.000529</v>
      </c>
      <c r="BD31" s="108" t="n">
        <v>0</v>
      </c>
      <c r="BE31" s="36" t="n">
        <v>0.000629</v>
      </c>
      <c r="BF31" s="36" t="n">
        <v>0.000244</v>
      </c>
      <c r="BG31" s="108" t="n">
        <v>0</v>
      </c>
      <c r="BH31" s="36" t="n">
        <v>0.00333</v>
      </c>
      <c r="BI31" s="108" t="n">
        <v>0</v>
      </c>
      <c r="BJ31" s="36" t="n">
        <v>0.004302</v>
      </c>
      <c r="BK31" s="108" t="n">
        <v>0</v>
      </c>
      <c r="BL31" s="108" t="n">
        <v>0</v>
      </c>
      <c r="BM31" s="108" t="n">
        <v>0</v>
      </c>
      <c r="BN31" s="108" t="n">
        <v>0</v>
      </c>
      <c r="BO31" s="108" t="n">
        <v>0</v>
      </c>
      <c r="BP31" s="108" t="n">
        <v>0</v>
      </c>
      <c r="BQ31" s="108" t="n">
        <v>0</v>
      </c>
      <c r="BR31" s="108" t="n">
        <v>0</v>
      </c>
      <c r="BS31" s="36" t="n">
        <v>0.000212</v>
      </c>
      <c r="BT31" s="108" t="n">
        <v>0</v>
      </c>
      <c r="BU31" s="108" t="n">
        <v>0</v>
      </c>
      <c r="BV31" s="108" t="n">
        <v>0</v>
      </c>
      <c r="BW31" s="108" t="n">
        <v>0</v>
      </c>
      <c r="BX31" s="108" t="n">
        <v>0</v>
      </c>
      <c r="BY31" s="108" t="n">
        <v>0</v>
      </c>
      <c r="BZ31" s="108" t="n">
        <v>0</v>
      </c>
      <c r="CA31" s="108" t="n">
        <v>0</v>
      </c>
      <c r="CB31" s="108" t="n">
        <v>0</v>
      </c>
      <c r="CC31" s="108" t="n">
        <v>0</v>
      </c>
      <c r="CD31" s="36" t="n">
        <v>0.000386</v>
      </c>
      <c r="CE31" s="108" t="n">
        <v>0</v>
      </c>
      <c r="CF31" s="108" t="n">
        <v>0</v>
      </c>
      <c r="CG31" s="108" t="n">
        <v>0</v>
      </c>
      <c r="CH31" s="108" t="n">
        <v>0</v>
      </c>
      <c r="CI31" s="108" t="n">
        <v>0</v>
      </c>
      <c r="CJ31" s="108" t="n">
        <v>0</v>
      </c>
      <c r="CK31" s="108" t="n">
        <v>0</v>
      </c>
      <c r="CL31" s="36" t="n">
        <v>0.001362</v>
      </c>
      <c r="CM31" s="108" t="n">
        <v>0</v>
      </c>
      <c r="CN31" s="108" t="n">
        <v>0</v>
      </c>
      <c r="CO31" s="108" t="n">
        <v>0</v>
      </c>
      <c r="CP31" s="108" t="n">
        <v>0</v>
      </c>
      <c r="CQ31" s="108" t="n">
        <v>0</v>
      </c>
      <c r="CR31" s="36" t="n">
        <v>0.000102</v>
      </c>
      <c r="CS31" s="108" t="n">
        <v>0</v>
      </c>
      <c r="CT31" s="108" t="n">
        <v>0</v>
      </c>
      <c r="CU31" s="108" t="n">
        <v>0</v>
      </c>
      <c r="CV31" s="108" t="n">
        <v>0</v>
      </c>
      <c r="CW31" s="108" t="n">
        <v>0</v>
      </c>
      <c r="CX31" s="108" t="n">
        <v>0</v>
      </c>
      <c r="CY31" s="108" t="n">
        <v>0</v>
      </c>
      <c r="CZ31" s="108" t="n">
        <v>0</v>
      </c>
      <c r="DA31" s="108" t="n">
        <v>0</v>
      </c>
      <c r="DB31" s="108" t="n">
        <v>0</v>
      </c>
      <c r="DC31" s="108" t="n">
        <v>0</v>
      </c>
      <c r="DD31" s="108" t="n">
        <v>0</v>
      </c>
      <c r="DE31" s="108" t="n">
        <v>0</v>
      </c>
      <c r="DF31" s="36" t="n">
        <v>0.0006310000000000001</v>
      </c>
      <c r="DG31" s="108" t="n">
        <v>0</v>
      </c>
      <c r="DH31" s="108" t="n">
        <v>0</v>
      </c>
      <c r="DI31" s="108" t="n">
        <v>0</v>
      </c>
      <c r="DJ31" s="108" t="n">
        <v>0</v>
      </c>
      <c r="DK31" s="108" t="n">
        <v>0</v>
      </c>
      <c r="DL31" s="108" t="n">
        <v>0</v>
      </c>
      <c r="DM31" s="108" t="n">
        <v>0</v>
      </c>
      <c r="DN31" s="108" t="n">
        <v>0</v>
      </c>
      <c r="DO31" s="108" t="n">
        <v>0</v>
      </c>
      <c r="DP31" s="108" t="n">
        <v>0</v>
      </c>
      <c r="DQ31" s="108" t="n">
        <v>0</v>
      </c>
      <c r="DR31" s="108" t="n">
        <v>0</v>
      </c>
      <c r="DS31" s="108" t="n">
        <v>0</v>
      </c>
      <c r="DT31" s="108" t="n">
        <v>0</v>
      </c>
      <c r="DU31" s="108" t="n">
        <v>0</v>
      </c>
      <c r="DV31" s="108" t="n">
        <v>0</v>
      </c>
      <c r="DW31" s="108" t="n">
        <v>0</v>
      </c>
      <c r="DX31" s="108" t="n">
        <v>0</v>
      </c>
      <c r="DY31" s="108" t="n">
        <v>0</v>
      </c>
      <c r="DZ31" s="108" t="n">
        <v>0</v>
      </c>
    </row>
    <row r="32">
      <c r="A32" s="28" t="inlineStr">
        <is>
          <t>2091</t>
        </is>
      </c>
      <c r="B32" s="107" t="inlineStr">
        <is>
          <t>Fabricação de químicos orgânicos e inorgânicos, resinas e elastômeros</t>
        </is>
      </c>
      <c r="C32" s="108" t="n">
        <v>0</v>
      </c>
      <c r="D32" s="108" t="n">
        <v>0</v>
      </c>
      <c r="E32" s="108" t="n">
        <v>0</v>
      </c>
      <c r="F32" s="108" t="n">
        <v>0</v>
      </c>
      <c r="G32" s="108" t="n">
        <v>0</v>
      </c>
      <c r="H32" s="108" t="n">
        <v>0</v>
      </c>
      <c r="I32" s="108" t="n">
        <v>0</v>
      </c>
      <c r="J32" s="108" t="n">
        <v>0</v>
      </c>
      <c r="K32" s="108" t="n">
        <v>0</v>
      </c>
      <c r="L32" s="108" t="n">
        <v>0</v>
      </c>
      <c r="M32" s="108" t="n">
        <v>0</v>
      </c>
      <c r="N32" s="108" t="n">
        <v>0</v>
      </c>
      <c r="O32" s="108" t="n">
        <v>0</v>
      </c>
      <c r="P32" s="108" t="n">
        <v>0</v>
      </c>
      <c r="Q32" s="108" t="n">
        <v>0</v>
      </c>
      <c r="R32" s="108" t="n">
        <v>0</v>
      </c>
      <c r="S32" s="36" t="n">
        <v>0.006591</v>
      </c>
      <c r="T32" s="36" t="n">
        <v>0.000154</v>
      </c>
      <c r="U32" s="108" t="n">
        <v>0</v>
      </c>
      <c r="V32" s="36" t="n">
        <v>0.000831</v>
      </c>
      <c r="W32" s="36" t="n">
        <v>0.001027</v>
      </c>
      <c r="X32" s="108" t="n">
        <v>0</v>
      </c>
      <c r="Y32" s="108" t="n">
        <v>0</v>
      </c>
      <c r="Z32" s="108" t="n">
        <v>0</v>
      </c>
      <c r="AA32" s="108" t="n">
        <v>0</v>
      </c>
      <c r="AB32" s="108" t="n">
        <v>0</v>
      </c>
      <c r="AC32" s="108" t="n">
        <v>0</v>
      </c>
      <c r="AD32" s="108" t="n">
        <v>0</v>
      </c>
      <c r="AE32" s="36" t="n">
        <v>0.000748</v>
      </c>
      <c r="AF32" s="108" t="n">
        <v>0</v>
      </c>
      <c r="AG32" s="36" t="n">
        <v>0.001058</v>
      </c>
      <c r="AH32" s="36" t="n">
        <v>0.000915</v>
      </c>
      <c r="AI32" s="36" t="n">
        <v>0.001011</v>
      </c>
      <c r="AJ32" s="36" t="n">
        <v>0.000966</v>
      </c>
      <c r="AK32" s="108" t="n">
        <v>0</v>
      </c>
      <c r="AL32" s="108" t="n">
        <v>0</v>
      </c>
      <c r="AM32" s="36" t="n">
        <v>0.005007</v>
      </c>
      <c r="AN32" s="36" t="n">
        <v>0.000995</v>
      </c>
      <c r="AO32" s="36" t="n">
        <v>0.007183</v>
      </c>
      <c r="AP32" s="108" t="n">
        <v>0</v>
      </c>
      <c r="AQ32" s="108" t="n">
        <v>0</v>
      </c>
      <c r="AR32" s="108" t="n">
        <v>0</v>
      </c>
      <c r="AS32" s="108" t="n">
        <v>0</v>
      </c>
      <c r="AT32" s="108" t="n">
        <v>0</v>
      </c>
      <c r="AU32" s="108" t="n">
        <v>0</v>
      </c>
      <c r="AV32" s="108" t="n">
        <v>0</v>
      </c>
      <c r="AW32" s="108" t="n">
        <v>0</v>
      </c>
      <c r="AX32" s="108" t="n">
        <v>0</v>
      </c>
      <c r="AY32" s="108" t="n">
        <v>0</v>
      </c>
      <c r="AZ32" s="108" t="n">
        <v>0</v>
      </c>
      <c r="BA32" s="36" t="n">
        <v>0.010896</v>
      </c>
      <c r="BB32" s="36" t="n">
        <v>0.000204</v>
      </c>
      <c r="BC32" s="36" t="n">
        <v>0.888879</v>
      </c>
      <c r="BD32" s="36" t="n">
        <v>0.958395</v>
      </c>
      <c r="BE32" s="36" t="n">
        <v>0.912284</v>
      </c>
      <c r="BF32" s="36" t="n">
        <v>0.931176</v>
      </c>
      <c r="BG32" s="36" t="n">
        <v>0.007143</v>
      </c>
      <c r="BH32" s="36" t="n">
        <v>0.060315</v>
      </c>
      <c r="BI32" s="36" t="n">
        <v>0.005548</v>
      </c>
      <c r="BJ32" s="36" t="n">
        <v>0.017959</v>
      </c>
      <c r="BK32" s="36" t="n">
        <v>0.001231</v>
      </c>
      <c r="BL32" s="36" t="n">
        <v>0.000964</v>
      </c>
      <c r="BM32" s="36" t="n">
        <v>0.004017</v>
      </c>
      <c r="BN32" s="108" t="n">
        <v>0</v>
      </c>
      <c r="BO32" s="108" t="n">
        <v>0</v>
      </c>
      <c r="BP32" s="36" t="n">
        <v>0.000732</v>
      </c>
      <c r="BQ32" s="108" t="n">
        <v>0</v>
      </c>
      <c r="BR32" s="108" t="n">
        <v>0</v>
      </c>
      <c r="BS32" s="36" t="n">
        <v>0.015238</v>
      </c>
      <c r="BT32" s="108" t="n">
        <v>0</v>
      </c>
      <c r="BU32" s="36" t="n">
        <v>0.000165</v>
      </c>
      <c r="BV32" s="108" t="n">
        <v>0</v>
      </c>
      <c r="BW32" s="108" t="n">
        <v>0</v>
      </c>
      <c r="BX32" s="108" t="n">
        <v>0</v>
      </c>
      <c r="BY32" s="108" t="n">
        <v>0</v>
      </c>
      <c r="BZ32" s="36" t="n">
        <v>0.000246</v>
      </c>
      <c r="CA32" s="108" t="n">
        <v>0</v>
      </c>
      <c r="CB32" s="108" t="n">
        <v>0</v>
      </c>
      <c r="CC32" s="108" t="n">
        <v>0</v>
      </c>
      <c r="CD32" s="36" t="n">
        <v>0.004956</v>
      </c>
      <c r="CE32" s="108" t="n">
        <v>0</v>
      </c>
      <c r="CF32" s="108" t="n">
        <v>0</v>
      </c>
      <c r="CG32" s="36" t="n">
        <v>0.000544</v>
      </c>
      <c r="CH32" s="108" t="n">
        <v>0</v>
      </c>
      <c r="CI32" s="36" t="n">
        <v>0.00092</v>
      </c>
      <c r="CJ32" s="36" t="n">
        <v>0.002041</v>
      </c>
      <c r="CK32" s="108" t="n">
        <v>0</v>
      </c>
      <c r="CL32" s="108" t="n">
        <v>0</v>
      </c>
      <c r="CM32" s="108" t="n">
        <v>0</v>
      </c>
      <c r="CN32" s="108" t="n">
        <v>0</v>
      </c>
      <c r="CO32" s="108" t="n">
        <v>0</v>
      </c>
      <c r="CP32" s="108" t="n">
        <v>0</v>
      </c>
      <c r="CQ32" s="108" t="n">
        <v>0</v>
      </c>
      <c r="CR32" s="36" t="n">
        <v>0.000976</v>
      </c>
      <c r="CS32" s="108" t="n">
        <v>0</v>
      </c>
      <c r="CT32" s="108" t="n">
        <v>0</v>
      </c>
      <c r="CU32" s="108" t="n">
        <v>0</v>
      </c>
      <c r="CV32" s="108" t="n">
        <v>0</v>
      </c>
      <c r="CW32" s="108" t="n">
        <v>0</v>
      </c>
      <c r="CX32" s="108" t="n">
        <v>0</v>
      </c>
      <c r="CY32" s="108" t="n">
        <v>0</v>
      </c>
      <c r="CZ32" s="108" t="n">
        <v>0</v>
      </c>
      <c r="DA32" s="108" t="n">
        <v>0</v>
      </c>
      <c r="DB32" s="108" t="n">
        <v>0</v>
      </c>
      <c r="DC32" s="108" t="n">
        <v>0</v>
      </c>
      <c r="DD32" s="108" t="n">
        <v>0</v>
      </c>
      <c r="DE32" s="108" t="n">
        <v>0</v>
      </c>
      <c r="DF32" s="36" t="n">
        <v>0.01125</v>
      </c>
      <c r="DG32" s="108" t="n">
        <v>0</v>
      </c>
      <c r="DH32" s="108" t="n">
        <v>0</v>
      </c>
      <c r="DI32" s="36" t="n">
        <v>0.010105</v>
      </c>
      <c r="DJ32" s="108" t="n">
        <v>0</v>
      </c>
      <c r="DK32" s="108" t="n">
        <v>0</v>
      </c>
      <c r="DL32" s="108" t="n">
        <v>0</v>
      </c>
      <c r="DM32" s="108" t="n">
        <v>0</v>
      </c>
      <c r="DN32" s="108" t="n">
        <v>0</v>
      </c>
      <c r="DO32" s="108" t="n">
        <v>0</v>
      </c>
      <c r="DP32" s="108" t="n">
        <v>0</v>
      </c>
      <c r="DQ32" s="108" t="n">
        <v>0</v>
      </c>
      <c r="DR32" s="108" t="n">
        <v>0</v>
      </c>
      <c r="DS32" s="108" t="n">
        <v>0</v>
      </c>
      <c r="DT32" s="108" t="n">
        <v>0</v>
      </c>
      <c r="DU32" s="108" t="n">
        <v>0</v>
      </c>
      <c r="DV32" s="108" t="n">
        <v>0</v>
      </c>
      <c r="DW32" s="108" t="n">
        <v>0</v>
      </c>
      <c r="DX32" s="108" t="n">
        <v>0</v>
      </c>
      <c r="DY32" s="108" t="n">
        <v>0</v>
      </c>
      <c r="DZ32" s="108" t="n">
        <v>0</v>
      </c>
    </row>
    <row r="33">
      <c r="A33" s="28" t="inlineStr">
        <is>
          <t>2092</t>
        </is>
      </c>
      <c r="B33" s="107" t="inlineStr">
        <is>
          <t>Fabricação de defensivos, desinfestantes, tintas e químicos diversos</t>
        </is>
      </c>
      <c r="C33" s="108" t="n">
        <v>0</v>
      </c>
      <c r="D33" s="108" t="n">
        <v>0</v>
      </c>
      <c r="E33" s="108" t="n">
        <v>0</v>
      </c>
      <c r="F33" s="108" t="n">
        <v>0</v>
      </c>
      <c r="G33" s="108" t="n">
        <v>0</v>
      </c>
      <c r="H33" s="108" t="n">
        <v>0</v>
      </c>
      <c r="I33" s="108" t="n">
        <v>0</v>
      </c>
      <c r="J33" s="108" t="n">
        <v>0</v>
      </c>
      <c r="K33" s="108" t="n">
        <v>0</v>
      </c>
      <c r="L33" s="108" t="n">
        <v>0</v>
      </c>
      <c r="M33" s="108" t="n">
        <v>0</v>
      </c>
      <c r="N33" s="108" t="n">
        <v>0</v>
      </c>
      <c r="O33" s="108" t="n">
        <v>0</v>
      </c>
      <c r="P33" s="108" t="n">
        <v>0</v>
      </c>
      <c r="Q33" s="108" t="n">
        <v>0</v>
      </c>
      <c r="R33" s="108" t="n">
        <v>0</v>
      </c>
      <c r="S33" s="36" t="n">
        <v>0.001034</v>
      </c>
      <c r="T33" s="108" t="n">
        <v>0</v>
      </c>
      <c r="U33" s="108" t="n">
        <v>0</v>
      </c>
      <c r="V33" s="108" t="n">
        <v>0</v>
      </c>
      <c r="W33" s="108" t="n">
        <v>0</v>
      </c>
      <c r="X33" s="108" t="n">
        <v>0</v>
      </c>
      <c r="Y33" s="108" t="n">
        <v>0</v>
      </c>
      <c r="Z33" s="108" t="n">
        <v>0</v>
      </c>
      <c r="AA33" s="108" t="n">
        <v>0</v>
      </c>
      <c r="AB33" s="108" t="n">
        <v>0</v>
      </c>
      <c r="AC33" s="108" t="n">
        <v>0</v>
      </c>
      <c r="AD33" s="108" t="n">
        <v>0</v>
      </c>
      <c r="AE33" s="36" t="n">
        <v>0.000652</v>
      </c>
      <c r="AF33" s="108" t="n">
        <v>0</v>
      </c>
      <c r="AG33" s="108" t="n">
        <v>0</v>
      </c>
      <c r="AH33" s="36" t="n">
        <v>0.000291</v>
      </c>
      <c r="AI33" s="108" t="n">
        <v>0</v>
      </c>
      <c r="AJ33" s="36" t="n">
        <v>0.000498</v>
      </c>
      <c r="AK33" s="108" t="n">
        <v>0</v>
      </c>
      <c r="AL33" s="108" t="n">
        <v>0</v>
      </c>
      <c r="AM33" s="108" t="n">
        <v>0</v>
      </c>
      <c r="AN33" s="108" t="n">
        <v>0</v>
      </c>
      <c r="AO33" s="36" t="n">
        <v>0.000364</v>
      </c>
      <c r="AP33" s="108" t="n">
        <v>0</v>
      </c>
      <c r="AQ33" s="36" t="n">
        <v>0.001583</v>
      </c>
      <c r="AR33" s="108" t="n">
        <v>0</v>
      </c>
      <c r="AS33" s="108" t="n">
        <v>0</v>
      </c>
      <c r="AT33" s="36" t="n">
        <v>0.000646</v>
      </c>
      <c r="AU33" s="108" t="n">
        <v>0</v>
      </c>
      <c r="AV33" s="108" t="n">
        <v>0</v>
      </c>
      <c r="AW33" s="108" t="n">
        <v>0</v>
      </c>
      <c r="AX33" s="108" t="n">
        <v>0</v>
      </c>
      <c r="AY33" s="108" t="n">
        <v>0</v>
      </c>
      <c r="AZ33" s="108" t="n">
        <v>0</v>
      </c>
      <c r="BA33" s="36" t="n">
        <v>0.001234</v>
      </c>
      <c r="BB33" s="108" t="n">
        <v>0</v>
      </c>
      <c r="BC33" s="36" t="n">
        <v>0.012249</v>
      </c>
      <c r="BD33" s="36" t="n">
        <v>0.003306</v>
      </c>
      <c r="BE33" s="36" t="n">
        <v>0.04889</v>
      </c>
      <c r="BF33" s="36" t="n">
        <v>0.042117</v>
      </c>
      <c r="BG33" s="36" t="n">
        <v>0.955059</v>
      </c>
      <c r="BH33" s="36" t="n">
        <v>0.841023</v>
      </c>
      <c r="BI33" s="36" t="n">
        <v>0.982813</v>
      </c>
      <c r="BJ33" s="36" t="n">
        <v>0.013872</v>
      </c>
      <c r="BK33" s="36" t="n">
        <v>0.001455</v>
      </c>
      <c r="BL33" s="36" t="n">
        <v>0.004818</v>
      </c>
      <c r="BM33" s="36" t="n">
        <v>0.002766</v>
      </c>
      <c r="BN33" s="108" t="n">
        <v>0</v>
      </c>
      <c r="BO33" s="108" t="n">
        <v>0</v>
      </c>
      <c r="BP33" s="36" t="n">
        <v>0.003547</v>
      </c>
      <c r="BQ33" s="36" t="n">
        <v>0.021493</v>
      </c>
      <c r="BR33" s="108" t="n">
        <v>0</v>
      </c>
      <c r="BS33" s="36" t="n">
        <v>0.000668</v>
      </c>
      <c r="BT33" s="108" t="n">
        <v>0</v>
      </c>
      <c r="BU33" s="36" t="n">
        <v>0.000531</v>
      </c>
      <c r="BV33" s="108" t="n">
        <v>0</v>
      </c>
      <c r="BW33" s="108" t="n">
        <v>0</v>
      </c>
      <c r="BX33" s="108" t="n">
        <v>0</v>
      </c>
      <c r="BY33" s="108" t="n">
        <v>0</v>
      </c>
      <c r="BZ33" s="108" t="n">
        <v>0</v>
      </c>
      <c r="CA33" s="108" t="n">
        <v>0</v>
      </c>
      <c r="CB33" s="108" t="n">
        <v>0</v>
      </c>
      <c r="CC33" s="108" t="n">
        <v>0</v>
      </c>
      <c r="CD33" s="36" t="n">
        <v>8.000000000000001e-05</v>
      </c>
      <c r="CE33" s="108" t="n">
        <v>0</v>
      </c>
      <c r="CF33" s="108" t="n">
        <v>0</v>
      </c>
      <c r="CG33" s="36" t="n">
        <v>0.000915</v>
      </c>
      <c r="CH33" s="108" t="n">
        <v>0</v>
      </c>
      <c r="CI33" s="108" t="n">
        <v>0</v>
      </c>
      <c r="CJ33" s="36" t="n">
        <v>0.001583</v>
      </c>
      <c r="CK33" s="108" t="n">
        <v>0</v>
      </c>
      <c r="CL33" s="108" t="n">
        <v>0</v>
      </c>
      <c r="CM33" s="108" t="n">
        <v>0</v>
      </c>
      <c r="CN33" s="108" t="n">
        <v>0</v>
      </c>
      <c r="CO33" s="108" t="n">
        <v>0</v>
      </c>
      <c r="CP33" s="108" t="n">
        <v>0</v>
      </c>
      <c r="CQ33" s="108" t="n">
        <v>0</v>
      </c>
      <c r="CR33" s="36" t="n">
        <v>0.000971</v>
      </c>
      <c r="CS33" s="108" t="n">
        <v>0</v>
      </c>
      <c r="CT33" s="108" t="n">
        <v>0</v>
      </c>
      <c r="CU33" s="108" t="n">
        <v>0</v>
      </c>
      <c r="CV33" s="108" t="n">
        <v>0</v>
      </c>
      <c r="CW33" s="108" t="n">
        <v>0</v>
      </c>
      <c r="CX33" s="108" t="n">
        <v>0</v>
      </c>
      <c r="CY33" s="108" t="n">
        <v>0</v>
      </c>
      <c r="CZ33" s="108" t="n">
        <v>0</v>
      </c>
      <c r="DA33" s="108" t="n">
        <v>0</v>
      </c>
      <c r="DB33" s="108" t="n">
        <v>0</v>
      </c>
      <c r="DC33" s="108" t="n">
        <v>0</v>
      </c>
      <c r="DD33" s="108" t="n">
        <v>0</v>
      </c>
      <c r="DE33" s="108" t="n">
        <v>0</v>
      </c>
      <c r="DF33" s="36" t="n">
        <v>0.005183</v>
      </c>
      <c r="DG33" s="108" t="n">
        <v>0</v>
      </c>
      <c r="DH33" s="108" t="n">
        <v>0</v>
      </c>
      <c r="DI33" s="36" t="n">
        <v>0.012732</v>
      </c>
      <c r="DJ33" s="108" t="n">
        <v>0</v>
      </c>
      <c r="DK33" s="108" t="n">
        <v>0</v>
      </c>
      <c r="DL33" s="36" t="n">
        <v>0.003789</v>
      </c>
      <c r="DM33" s="108" t="n">
        <v>0</v>
      </c>
      <c r="DN33" s="108" t="n">
        <v>0</v>
      </c>
      <c r="DO33" s="108" t="n">
        <v>0</v>
      </c>
      <c r="DP33" s="108" t="n">
        <v>0</v>
      </c>
      <c r="DQ33" s="108" t="n">
        <v>0</v>
      </c>
      <c r="DR33" s="108" t="n">
        <v>0</v>
      </c>
      <c r="DS33" s="108" t="n">
        <v>0</v>
      </c>
      <c r="DT33" s="108" t="n">
        <v>0</v>
      </c>
      <c r="DU33" s="108" t="n">
        <v>0</v>
      </c>
      <c r="DV33" s="108" t="n">
        <v>0</v>
      </c>
      <c r="DW33" s="108" t="n">
        <v>0</v>
      </c>
      <c r="DX33" s="108" t="n">
        <v>0</v>
      </c>
      <c r="DY33" s="108" t="n">
        <v>0</v>
      </c>
      <c r="DZ33" s="108" t="n">
        <v>0</v>
      </c>
    </row>
    <row r="34">
      <c r="A34" s="28" t="inlineStr">
        <is>
          <t>2093</t>
        </is>
      </c>
      <c r="B34" s="107" t="inlineStr">
        <is>
          <t>Fabricação de produtos de limpeza, cosméticos/perfumaria e higiene pessoal</t>
        </is>
      </c>
      <c r="C34" s="108" t="n">
        <v>0</v>
      </c>
      <c r="D34" s="108" t="n">
        <v>0</v>
      </c>
      <c r="E34" s="108" t="n">
        <v>0</v>
      </c>
      <c r="F34" s="108" t="n">
        <v>0</v>
      </c>
      <c r="G34" s="108" t="n">
        <v>0</v>
      </c>
      <c r="H34" s="108" t="n">
        <v>0</v>
      </c>
      <c r="I34" s="108" t="n">
        <v>0</v>
      </c>
      <c r="J34" s="108" t="n">
        <v>0</v>
      </c>
      <c r="K34" s="108" t="n">
        <v>0</v>
      </c>
      <c r="L34" s="108" t="n">
        <v>0</v>
      </c>
      <c r="M34" s="108" t="n">
        <v>0</v>
      </c>
      <c r="N34" s="108" t="n">
        <v>0</v>
      </c>
      <c r="O34" s="108" t="n">
        <v>0</v>
      </c>
      <c r="P34" s="108" t="n">
        <v>0</v>
      </c>
      <c r="Q34" s="108" t="n">
        <v>0</v>
      </c>
      <c r="R34" s="108" t="n">
        <v>0</v>
      </c>
      <c r="S34" s="108" t="n">
        <v>0</v>
      </c>
      <c r="T34" s="108" t="n">
        <v>0</v>
      </c>
      <c r="U34" s="108" t="n">
        <v>0</v>
      </c>
      <c r="V34" s="108" t="n">
        <v>0</v>
      </c>
      <c r="W34" s="36" t="n">
        <v>0.000263</v>
      </c>
      <c r="X34" s="108" t="n">
        <v>0</v>
      </c>
      <c r="Y34" s="108" t="n">
        <v>0</v>
      </c>
      <c r="Z34" s="108" t="n">
        <v>0</v>
      </c>
      <c r="AA34" s="108" t="n">
        <v>0</v>
      </c>
      <c r="AB34" s="108" t="n">
        <v>0</v>
      </c>
      <c r="AC34" s="108" t="n">
        <v>0</v>
      </c>
      <c r="AD34" s="108" t="n">
        <v>0</v>
      </c>
      <c r="AE34" s="36" t="n">
        <v>0.001738</v>
      </c>
      <c r="AF34" s="108" t="n">
        <v>0</v>
      </c>
      <c r="AG34" s="108" t="n">
        <v>0</v>
      </c>
      <c r="AH34" s="108" t="n">
        <v>0</v>
      </c>
      <c r="AI34" s="108" t="n">
        <v>0</v>
      </c>
      <c r="AJ34" s="36" t="n">
        <v>0.000784</v>
      </c>
      <c r="AK34" s="108" t="n">
        <v>0</v>
      </c>
      <c r="AL34" s="108" t="n">
        <v>0</v>
      </c>
      <c r="AM34" s="108" t="n">
        <v>0</v>
      </c>
      <c r="AN34" s="108" t="n">
        <v>0</v>
      </c>
      <c r="AO34" s="36" t="n">
        <v>0.000312</v>
      </c>
      <c r="AP34" s="108" t="n">
        <v>0</v>
      </c>
      <c r="AQ34" s="108" t="n">
        <v>0</v>
      </c>
      <c r="AR34" s="108" t="n">
        <v>0</v>
      </c>
      <c r="AS34" s="108" t="n">
        <v>0</v>
      </c>
      <c r="AT34" s="36" t="n">
        <v>0.000231</v>
      </c>
      <c r="AU34" s="108" t="n">
        <v>0</v>
      </c>
      <c r="AV34" s="108" t="n">
        <v>0</v>
      </c>
      <c r="AW34" s="108" t="n">
        <v>0</v>
      </c>
      <c r="AX34" s="108" t="n">
        <v>0</v>
      </c>
      <c r="AY34" s="108" t="n">
        <v>0</v>
      </c>
      <c r="AZ34" s="108" t="n">
        <v>0</v>
      </c>
      <c r="BA34" s="36" t="n">
        <v>0.000255</v>
      </c>
      <c r="BB34" s="36" t="n">
        <v>0.002697</v>
      </c>
      <c r="BC34" s="36" t="n">
        <v>0.002776</v>
      </c>
      <c r="BD34" s="108" t="n">
        <v>0</v>
      </c>
      <c r="BE34" s="36" t="n">
        <v>0.0065</v>
      </c>
      <c r="BF34" s="36" t="n">
        <v>0.000453</v>
      </c>
      <c r="BG34" s="36" t="n">
        <v>0.02899</v>
      </c>
      <c r="BH34" s="36" t="n">
        <v>0.006069</v>
      </c>
      <c r="BI34" s="36" t="n">
        <v>0.000812</v>
      </c>
      <c r="BJ34" s="36" t="n">
        <v>0.901566</v>
      </c>
      <c r="BK34" s="36" t="n">
        <v>0.001723</v>
      </c>
      <c r="BL34" s="108" t="n">
        <v>0</v>
      </c>
      <c r="BM34" s="36" t="n">
        <v>0.000617</v>
      </c>
      <c r="BN34" s="108" t="n">
        <v>0</v>
      </c>
      <c r="BO34" s="108" t="n">
        <v>0</v>
      </c>
      <c r="BP34" s="108" t="n">
        <v>0</v>
      </c>
      <c r="BQ34" s="108" t="n">
        <v>0</v>
      </c>
      <c r="BR34" s="108" t="n">
        <v>0</v>
      </c>
      <c r="BS34" s="108" t="n">
        <v>0</v>
      </c>
      <c r="BT34" s="108" t="n">
        <v>0</v>
      </c>
      <c r="BU34" s="36" t="n">
        <v>0.003566</v>
      </c>
      <c r="BV34" s="108" t="n">
        <v>0</v>
      </c>
      <c r="BW34" s="108" t="n">
        <v>0</v>
      </c>
      <c r="BX34" s="108" t="n">
        <v>0</v>
      </c>
      <c r="BY34" s="108" t="n">
        <v>0</v>
      </c>
      <c r="BZ34" s="108" t="n">
        <v>0</v>
      </c>
      <c r="CA34" s="108" t="n">
        <v>0</v>
      </c>
      <c r="CB34" s="108" t="n">
        <v>0</v>
      </c>
      <c r="CC34" s="108" t="n">
        <v>0</v>
      </c>
      <c r="CD34" s="36" t="n">
        <v>0.00048</v>
      </c>
      <c r="CE34" s="108" t="n">
        <v>0</v>
      </c>
      <c r="CF34" s="108" t="n">
        <v>0</v>
      </c>
      <c r="CG34" s="108" t="n">
        <v>0</v>
      </c>
      <c r="CH34" s="108" t="n">
        <v>0</v>
      </c>
      <c r="CI34" s="108" t="n">
        <v>0</v>
      </c>
      <c r="CJ34" s="36" t="n">
        <v>0.005083</v>
      </c>
      <c r="CK34" s="108" t="n">
        <v>0</v>
      </c>
      <c r="CL34" s="108" t="n">
        <v>0</v>
      </c>
      <c r="CM34" s="108" t="n">
        <v>0</v>
      </c>
      <c r="CN34" s="108" t="n">
        <v>0</v>
      </c>
      <c r="CO34" s="108" t="n">
        <v>0</v>
      </c>
      <c r="CP34" s="108" t="n">
        <v>0</v>
      </c>
      <c r="CQ34" s="108" t="n">
        <v>0</v>
      </c>
      <c r="CR34" s="36" t="n">
        <v>0.000133</v>
      </c>
      <c r="CS34" s="108" t="n">
        <v>0</v>
      </c>
      <c r="CT34" s="108" t="n">
        <v>0</v>
      </c>
      <c r="CU34" s="108" t="n">
        <v>0</v>
      </c>
      <c r="CV34" s="108" t="n">
        <v>0</v>
      </c>
      <c r="CW34" s="108" t="n">
        <v>0</v>
      </c>
      <c r="CX34" s="108" t="n">
        <v>0</v>
      </c>
      <c r="CY34" s="108" t="n">
        <v>0</v>
      </c>
      <c r="CZ34" s="108" t="n">
        <v>0</v>
      </c>
      <c r="DA34" s="108" t="n">
        <v>0</v>
      </c>
      <c r="DB34" s="108" t="n">
        <v>0</v>
      </c>
      <c r="DC34" s="108" t="n">
        <v>0</v>
      </c>
      <c r="DD34" s="108" t="n">
        <v>0</v>
      </c>
      <c r="DE34" s="108" t="n">
        <v>0</v>
      </c>
      <c r="DF34" s="36" t="n">
        <v>0.000161</v>
      </c>
      <c r="DG34" s="108" t="n">
        <v>0</v>
      </c>
      <c r="DH34" s="108" t="n">
        <v>0</v>
      </c>
      <c r="DI34" s="36" t="n">
        <v>0.018341</v>
      </c>
      <c r="DJ34" s="108" t="n">
        <v>0</v>
      </c>
      <c r="DK34" s="108" t="n">
        <v>0</v>
      </c>
      <c r="DL34" s="108" t="n">
        <v>0</v>
      </c>
      <c r="DM34" s="108" t="n">
        <v>0</v>
      </c>
      <c r="DN34" s="108" t="n">
        <v>0</v>
      </c>
      <c r="DO34" s="108" t="n">
        <v>0</v>
      </c>
      <c r="DP34" s="108" t="n">
        <v>0</v>
      </c>
      <c r="DQ34" s="108" t="n">
        <v>0</v>
      </c>
      <c r="DR34" s="108" t="n">
        <v>0</v>
      </c>
      <c r="DS34" s="108" t="n">
        <v>0</v>
      </c>
      <c r="DT34" s="108" t="n">
        <v>0</v>
      </c>
      <c r="DU34" s="108" t="n">
        <v>0</v>
      </c>
      <c r="DV34" s="108" t="n">
        <v>0</v>
      </c>
      <c r="DW34" s="108" t="n">
        <v>0</v>
      </c>
      <c r="DX34" s="108" t="n">
        <v>0</v>
      </c>
      <c r="DY34" s="108" t="n">
        <v>0</v>
      </c>
      <c r="DZ34" s="108" t="n">
        <v>0</v>
      </c>
    </row>
    <row r="35">
      <c r="A35" s="28" t="inlineStr">
        <is>
          <t>2100</t>
        </is>
      </c>
      <c r="B35" s="107" t="inlineStr">
        <is>
          <t>Fabricação de produtos farmoquímicos e farmacêuticos</t>
        </is>
      </c>
      <c r="C35" s="108" t="n">
        <v>0</v>
      </c>
      <c r="D35" s="108" t="n">
        <v>0</v>
      </c>
      <c r="E35" s="108" t="n">
        <v>0</v>
      </c>
      <c r="F35" s="108" t="n">
        <v>0</v>
      </c>
      <c r="G35" s="108" t="n">
        <v>0</v>
      </c>
      <c r="H35" s="108" t="n">
        <v>0</v>
      </c>
      <c r="I35" s="108" t="n">
        <v>0</v>
      </c>
      <c r="J35" s="108" t="n">
        <v>0</v>
      </c>
      <c r="K35" s="108" t="n">
        <v>0</v>
      </c>
      <c r="L35" s="108" t="n">
        <v>0</v>
      </c>
      <c r="M35" s="108" t="n">
        <v>0</v>
      </c>
      <c r="N35" s="108" t="n">
        <v>0</v>
      </c>
      <c r="O35" s="108" t="n">
        <v>0</v>
      </c>
      <c r="P35" s="108" t="n">
        <v>0</v>
      </c>
      <c r="Q35" s="108" t="n">
        <v>0</v>
      </c>
      <c r="R35" s="108" t="n">
        <v>0</v>
      </c>
      <c r="S35" s="108" t="n">
        <v>0</v>
      </c>
      <c r="T35" s="108" t="n">
        <v>0</v>
      </c>
      <c r="U35" s="108" t="n">
        <v>0</v>
      </c>
      <c r="V35" s="108" t="n">
        <v>0</v>
      </c>
      <c r="W35" s="36" t="n">
        <v>0.000171</v>
      </c>
      <c r="X35" s="108" t="n">
        <v>0</v>
      </c>
      <c r="Y35" s="108" t="n">
        <v>0</v>
      </c>
      <c r="Z35" s="108" t="n">
        <v>0</v>
      </c>
      <c r="AA35" s="108" t="n">
        <v>0</v>
      </c>
      <c r="AB35" s="108" t="n">
        <v>0</v>
      </c>
      <c r="AC35" s="108" t="n">
        <v>0</v>
      </c>
      <c r="AD35" s="108" t="n">
        <v>0</v>
      </c>
      <c r="AE35" s="108" t="n">
        <v>0</v>
      </c>
      <c r="AF35" s="108" t="n">
        <v>0</v>
      </c>
      <c r="AG35" s="108" t="n">
        <v>0</v>
      </c>
      <c r="AH35" s="108" t="n">
        <v>0</v>
      </c>
      <c r="AI35" s="36" t="n">
        <v>0.00154</v>
      </c>
      <c r="AJ35" s="36" t="n">
        <v>0.002534</v>
      </c>
      <c r="AK35" s="108" t="n">
        <v>0</v>
      </c>
      <c r="AL35" s="108" t="n">
        <v>0</v>
      </c>
      <c r="AM35" s="108" t="n">
        <v>0</v>
      </c>
      <c r="AN35" s="36" t="n">
        <v>0.003046</v>
      </c>
      <c r="AO35" s="108" t="n">
        <v>0</v>
      </c>
      <c r="AP35" s="36" t="n">
        <v>0.000314</v>
      </c>
      <c r="AQ35" s="108" t="n">
        <v>0</v>
      </c>
      <c r="AR35" s="108" t="n">
        <v>0</v>
      </c>
      <c r="AS35" s="108" t="n">
        <v>0</v>
      </c>
      <c r="AT35" s="36" t="n">
        <v>0.000554</v>
      </c>
      <c r="AU35" s="108" t="n">
        <v>0</v>
      </c>
      <c r="AV35" s="108" t="n">
        <v>0</v>
      </c>
      <c r="AW35" s="108" t="n">
        <v>0</v>
      </c>
      <c r="AX35" s="108" t="n">
        <v>0</v>
      </c>
      <c r="AY35" s="108" t="n">
        <v>0</v>
      </c>
      <c r="AZ35" s="108" t="n">
        <v>0</v>
      </c>
      <c r="BA35" s="108" t="n">
        <v>0</v>
      </c>
      <c r="BB35" s="108" t="n">
        <v>0</v>
      </c>
      <c r="BC35" s="36" t="n">
        <v>0.000749</v>
      </c>
      <c r="BD35" s="108" t="n">
        <v>0</v>
      </c>
      <c r="BE35" s="36" t="n">
        <v>0.00318</v>
      </c>
      <c r="BF35" s="108" t="n">
        <v>0</v>
      </c>
      <c r="BG35" s="36" t="n">
        <v>0.008808</v>
      </c>
      <c r="BH35" s="108" t="n">
        <v>0</v>
      </c>
      <c r="BI35" s="108" t="n">
        <v>0</v>
      </c>
      <c r="BJ35" s="36" t="n">
        <v>0.010539</v>
      </c>
      <c r="BK35" s="36" t="n">
        <v>0.898415</v>
      </c>
      <c r="BL35" s="36" t="n">
        <v>0.0005509999999999999</v>
      </c>
      <c r="BM35" s="36" t="n">
        <v>0.000916</v>
      </c>
      <c r="BN35" s="108" t="n">
        <v>0</v>
      </c>
      <c r="BO35" s="108" t="n">
        <v>0</v>
      </c>
      <c r="BP35" s="108" t="n">
        <v>0</v>
      </c>
      <c r="BQ35" s="108" t="n">
        <v>0</v>
      </c>
      <c r="BR35" s="108" t="n">
        <v>0</v>
      </c>
      <c r="BS35" s="108" t="n">
        <v>0</v>
      </c>
      <c r="BT35" s="108" t="n">
        <v>0</v>
      </c>
      <c r="BU35" s="108" t="n">
        <v>0</v>
      </c>
      <c r="BV35" s="108" t="n">
        <v>0</v>
      </c>
      <c r="BW35" s="108" t="n">
        <v>0</v>
      </c>
      <c r="BX35" s="108" t="n">
        <v>0</v>
      </c>
      <c r="BY35" s="108" t="n">
        <v>0</v>
      </c>
      <c r="BZ35" s="108" t="n">
        <v>0</v>
      </c>
      <c r="CA35" s="108" t="n">
        <v>0</v>
      </c>
      <c r="CB35" s="108" t="n">
        <v>0</v>
      </c>
      <c r="CC35" s="108" t="n">
        <v>0</v>
      </c>
      <c r="CD35" s="36" t="n">
        <v>2.7e-05</v>
      </c>
      <c r="CE35" s="108" t="n">
        <v>0</v>
      </c>
      <c r="CF35" s="108" t="n">
        <v>0</v>
      </c>
      <c r="CG35" s="108" t="n">
        <v>0</v>
      </c>
      <c r="CH35" s="108" t="n">
        <v>0</v>
      </c>
      <c r="CI35" s="108" t="n">
        <v>0</v>
      </c>
      <c r="CJ35" s="36" t="n">
        <v>0.005583</v>
      </c>
      <c r="CK35" s="108" t="n">
        <v>0</v>
      </c>
      <c r="CL35" s="108" t="n">
        <v>0</v>
      </c>
      <c r="CM35" s="108" t="n">
        <v>0</v>
      </c>
      <c r="CN35" s="108" t="n">
        <v>0</v>
      </c>
      <c r="CO35" s="108" t="n">
        <v>0</v>
      </c>
      <c r="CP35" s="108" t="n">
        <v>0</v>
      </c>
      <c r="CQ35" s="108" t="n">
        <v>0</v>
      </c>
      <c r="CR35" s="36" t="n">
        <v>0.001074</v>
      </c>
      <c r="CS35" s="108" t="n">
        <v>0</v>
      </c>
      <c r="CT35" s="108" t="n">
        <v>0</v>
      </c>
      <c r="CU35" s="108" t="n">
        <v>0</v>
      </c>
      <c r="CV35" s="108" t="n">
        <v>0</v>
      </c>
      <c r="CW35" s="108" t="n">
        <v>0</v>
      </c>
      <c r="CX35" s="108" t="n">
        <v>0</v>
      </c>
      <c r="CY35" s="108" t="n">
        <v>0</v>
      </c>
      <c r="CZ35" s="108" t="n">
        <v>0</v>
      </c>
      <c r="DA35" s="108" t="n">
        <v>0</v>
      </c>
      <c r="DB35" s="108" t="n">
        <v>0</v>
      </c>
      <c r="DC35" s="108" t="n">
        <v>0</v>
      </c>
      <c r="DD35" s="108" t="n">
        <v>0</v>
      </c>
      <c r="DE35" s="108" t="n">
        <v>0</v>
      </c>
      <c r="DF35" s="36" t="n">
        <v>0.001538</v>
      </c>
      <c r="DG35" s="108" t="n">
        <v>0</v>
      </c>
      <c r="DH35" s="108" t="n">
        <v>0</v>
      </c>
      <c r="DI35" s="36" t="n">
        <v>0.020008</v>
      </c>
      <c r="DJ35" s="108" t="n">
        <v>0</v>
      </c>
      <c r="DK35" s="108" t="n">
        <v>0</v>
      </c>
      <c r="DL35" s="108" t="n">
        <v>0</v>
      </c>
      <c r="DM35" s="108" t="n">
        <v>0</v>
      </c>
      <c r="DN35" s="108" t="n">
        <v>0</v>
      </c>
      <c r="DO35" s="108" t="n">
        <v>0</v>
      </c>
      <c r="DP35" s="108" t="n">
        <v>0</v>
      </c>
      <c r="DQ35" s="108" t="n">
        <v>0</v>
      </c>
      <c r="DR35" s="108" t="n">
        <v>0</v>
      </c>
      <c r="DS35" s="108" t="n">
        <v>0</v>
      </c>
      <c r="DT35" s="108" t="n">
        <v>0</v>
      </c>
      <c r="DU35" s="108" t="n">
        <v>0</v>
      </c>
      <c r="DV35" s="108" t="n">
        <v>0</v>
      </c>
      <c r="DW35" s="108" t="n">
        <v>0</v>
      </c>
      <c r="DX35" s="108" t="n">
        <v>0</v>
      </c>
      <c r="DY35" s="108" t="n">
        <v>0</v>
      </c>
      <c r="DZ35" s="108" t="n">
        <v>0</v>
      </c>
    </row>
    <row r="36">
      <c r="A36" s="28" t="inlineStr">
        <is>
          <t>2200</t>
        </is>
      </c>
      <c r="B36" s="107" t="inlineStr">
        <is>
          <t>Fabricação de produtos de borracha e de material plástico</t>
        </is>
      </c>
      <c r="C36" s="108" t="n">
        <v>0</v>
      </c>
      <c r="D36" s="108" t="n">
        <v>0</v>
      </c>
      <c r="E36" s="108" t="n">
        <v>0</v>
      </c>
      <c r="F36" s="108" t="n">
        <v>0</v>
      </c>
      <c r="G36" s="108" t="n">
        <v>0</v>
      </c>
      <c r="H36" s="108" t="n">
        <v>0</v>
      </c>
      <c r="I36" s="108" t="n">
        <v>0</v>
      </c>
      <c r="J36" s="108" t="n">
        <v>0</v>
      </c>
      <c r="K36" s="108" t="n">
        <v>0</v>
      </c>
      <c r="L36" s="108" t="n">
        <v>0</v>
      </c>
      <c r="M36" s="108" t="n">
        <v>0</v>
      </c>
      <c r="N36" s="108" t="n">
        <v>0</v>
      </c>
      <c r="O36" s="108" t="n">
        <v>0</v>
      </c>
      <c r="P36" s="108" t="n">
        <v>0</v>
      </c>
      <c r="Q36" s="108" t="n">
        <v>0</v>
      </c>
      <c r="R36" s="108" t="n">
        <v>0</v>
      </c>
      <c r="S36" s="108" t="n">
        <v>0</v>
      </c>
      <c r="T36" s="108" t="n">
        <v>0</v>
      </c>
      <c r="U36" s="108" t="n">
        <v>0</v>
      </c>
      <c r="V36" s="108" t="n">
        <v>0</v>
      </c>
      <c r="W36" s="108" t="n">
        <v>0</v>
      </c>
      <c r="X36" s="108" t="n">
        <v>0</v>
      </c>
      <c r="Y36" s="108" t="n">
        <v>0</v>
      </c>
      <c r="Z36" s="108" t="n">
        <v>0</v>
      </c>
      <c r="AA36" s="108" t="n">
        <v>0</v>
      </c>
      <c r="AB36" s="108" t="n">
        <v>0</v>
      </c>
      <c r="AC36" s="108" t="n">
        <v>0</v>
      </c>
      <c r="AD36" s="108" t="n">
        <v>0</v>
      </c>
      <c r="AE36" s="108" t="n">
        <v>0</v>
      </c>
      <c r="AF36" s="108" t="n">
        <v>0</v>
      </c>
      <c r="AG36" s="108" t="n">
        <v>0</v>
      </c>
      <c r="AH36" s="108" t="n">
        <v>0</v>
      </c>
      <c r="AI36" s="108" t="n">
        <v>0</v>
      </c>
      <c r="AJ36" s="108" t="n">
        <v>0</v>
      </c>
      <c r="AK36" s="108" t="n">
        <v>0</v>
      </c>
      <c r="AL36" s="108" t="n">
        <v>0</v>
      </c>
      <c r="AM36" s="108" t="n">
        <v>0</v>
      </c>
      <c r="AN36" s="36" t="n">
        <v>0.005284</v>
      </c>
      <c r="AO36" s="36" t="n">
        <v>0.022485</v>
      </c>
      <c r="AP36" s="36" t="n">
        <v>0.000776</v>
      </c>
      <c r="AQ36" s="36" t="n">
        <v>0.004719</v>
      </c>
      <c r="AR36" s="36" t="n">
        <v>0.000508</v>
      </c>
      <c r="AS36" s="108" t="n">
        <v>0</v>
      </c>
      <c r="AT36" s="36" t="n">
        <v>0.007243</v>
      </c>
      <c r="AU36" s="36" t="n">
        <v>0.002812</v>
      </c>
      <c r="AV36" s="108" t="n">
        <v>0</v>
      </c>
      <c r="AW36" s="108" t="n">
        <v>0</v>
      </c>
      <c r="AX36" s="108" t="n">
        <v>0</v>
      </c>
      <c r="AY36" s="108" t="n">
        <v>0</v>
      </c>
      <c r="AZ36" s="108" t="n">
        <v>0</v>
      </c>
      <c r="BA36" s="108" t="n">
        <v>0</v>
      </c>
      <c r="BB36" s="108" t="n">
        <v>0</v>
      </c>
      <c r="BC36" s="36" t="n">
        <v>0.000661</v>
      </c>
      <c r="BD36" s="108" t="n">
        <v>0</v>
      </c>
      <c r="BE36" s="36" t="n">
        <v>0.002656</v>
      </c>
      <c r="BF36" s="36" t="n">
        <v>0.013005</v>
      </c>
      <c r="BG36" s="108" t="n">
        <v>0</v>
      </c>
      <c r="BH36" s="36" t="n">
        <v>0.007734</v>
      </c>
      <c r="BI36" s="108" t="n">
        <v>0</v>
      </c>
      <c r="BJ36" s="36" t="n">
        <v>0.000287</v>
      </c>
      <c r="BK36" s="36" t="n">
        <v>0.000313</v>
      </c>
      <c r="BL36" s="36" t="n">
        <v>0.974993</v>
      </c>
      <c r="BM36" s="36" t="n">
        <v>0.92922</v>
      </c>
      <c r="BN36" s="108" t="n">
        <v>0</v>
      </c>
      <c r="BO36" s="36" t="n">
        <v>0.00168</v>
      </c>
      <c r="BP36" s="36" t="n">
        <v>0.000647</v>
      </c>
      <c r="BQ36" s="108" t="n">
        <v>0</v>
      </c>
      <c r="BR36" s="36" t="n">
        <v>0.000615</v>
      </c>
      <c r="BS36" s="36" t="n">
        <v>0.002641</v>
      </c>
      <c r="BT36" s="108" t="n">
        <v>0</v>
      </c>
      <c r="BU36" s="36" t="n">
        <v>0.004593</v>
      </c>
      <c r="BV36" s="108" t="n">
        <v>0</v>
      </c>
      <c r="BW36" s="108" t="n">
        <v>0</v>
      </c>
      <c r="BX36" s="36" t="n">
        <v>0.000499</v>
      </c>
      <c r="BY36" s="36" t="n">
        <v>0.002938</v>
      </c>
      <c r="BZ36" s="36" t="n">
        <v>0.001631</v>
      </c>
      <c r="CA36" s="36" t="n">
        <v>0.005462</v>
      </c>
      <c r="CB36" s="36" t="n">
        <v>0.002106</v>
      </c>
      <c r="CC36" s="108" t="n">
        <v>0</v>
      </c>
      <c r="CD36" s="36" t="n">
        <v>0.006768</v>
      </c>
      <c r="CE36" s="108" t="n">
        <v>0</v>
      </c>
      <c r="CF36" s="36" t="n">
        <v>0.000777</v>
      </c>
      <c r="CG36" s="36" t="n">
        <v>0.004524</v>
      </c>
      <c r="CH36" s="36" t="n">
        <v>0.003004</v>
      </c>
      <c r="CI36" s="36" t="n">
        <v>0.005337</v>
      </c>
      <c r="CJ36" s="36" t="n">
        <v>0.017624</v>
      </c>
      <c r="CK36" s="108" t="n">
        <v>0</v>
      </c>
      <c r="CL36" s="108" t="n">
        <v>0</v>
      </c>
      <c r="CM36" s="108" t="n">
        <v>0</v>
      </c>
      <c r="CN36" s="36" t="n">
        <v>7e-06</v>
      </c>
      <c r="CO36" s="108" t="n">
        <v>0</v>
      </c>
      <c r="CP36" s="108" t="n">
        <v>0</v>
      </c>
      <c r="CQ36" s="108" t="n">
        <v>0</v>
      </c>
      <c r="CR36" s="36" t="n">
        <v>0.000457</v>
      </c>
      <c r="CS36" s="108" t="n">
        <v>0</v>
      </c>
      <c r="CT36" s="108" t="n">
        <v>0</v>
      </c>
      <c r="CU36" s="108" t="n">
        <v>0</v>
      </c>
      <c r="CV36" s="108" t="n">
        <v>0</v>
      </c>
      <c r="CW36" s="108" t="n">
        <v>0</v>
      </c>
      <c r="CX36" s="108" t="n">
        <v>0</v>
      </c>
      <c r="CY36" s="108" t="n">
        <v>0</v>
      </c>
      <c r="CZ36" s="108" t="n">
        <v>0</v>
      </c>
      <c r="DA36" s="108" t="n">
        <v>0</v>
      </c>
      <c r="DB36" s="108" t="n">
        <v>0</v>
      </c>
      <c r="DC36" s="108" t="n">
        <v>0</v>
      </c>
      <c r="DD36" s="108" t="n">
        <v>0</v>
      </c>
      <c r="DE36" s="108" t="n">
        <v>0</v>
      </c>
      <c r="DF36" s="36" t="n">
        <v>0.008751</v>
      </c>
      <c r="DG36" s="108" t="n">
        <v>0</v>
      </c>
      <c r="DH36" s="108" t="n">
        <v>0</v>
      </c>
      <c r="DI36" s="36" t="n">
        <v>0.006973</v>
      </c>
      <c r="DJ36" s="108" t="n">
        <v>0</v>
      </c>
      <c r="DK36" s="108" t="n">
        <v>0</v>
      </c>
      <c r="DL36" s="108" t="n">
        <v>0</v>
      </c>
      <c r="DM36" s="108" t="n">
        <v>0</v>
      </c>
      <c r="DN36" s="108" t="n">
        <v>0</v>
      </c>
      <c r="DO36" s="108" t="n">
        <v>0</v>
      </c>
      <c r="DP36" s="108" t="n">
        <v>0</v>
      </c>
      <c r="DQ36" s="108" t="n">
        <v>0</v>
      </c>
      <c r="DR36" s="108" t="n">
        <v>0</v>
      </c>
      <c r="DS36" s="108" t="n">
        <v>0</v>
      </c>
      <c r="DT36" s="108" t="n">
        <v>0</v>
      </c>
      <c r="DU36" s="108" t="n">
        <v>0</v>
      </c>
      <c r="DV36" s="108" t="n">
        <v>0</v>
      </c>
      <c r="DW36" s="108" t="n">
        <v>0</v>
      </c>
      <c r="DX36" s="108" t="n">
        <v>0</v>
      </c>
      <c r="DY36" s="108" t="n">
        <v>0</v>
      </c>
      <c r="DZ36" s="108" t="n">
        <v>0</v>
      </c>
    </row>
    <row r="37">
      <c r="A37" s="28" t="inlineStr">
        <is>
          <t>2300</t>
        </is>
      </c>
      <c r="B37" s="107" t="inlineStr">
        <is>
          <t>Fabricação de produtos de minerais não-metálicos</t>
        </is>
      </c>
      <c r="C37" s="108" t="n">
        <v>0</v>
      </c>
      <c r="D37" s="108" t="n">
        <v>0</v>
      </c>
      <c r="E37" s="108" t="n">
        <v>0</v>
      </c>
      <c r="F37" s="108" t="n">
        <v>0</v>
      </c>
      <c r="G37" s="108" t="n">
        <v>0</v>
      </c>
      <c r="H37" s="108" t="n">
        <v>0</v>
      </c>
      <c r="I37" s="108" t="n">
        <v>0</v>
      </c>
      <c r="J37" s="108" t="n">
        <v>0</v>
      </c>
      <c r="K37" s="108" t="n">
        <v>0</v>
      </c>
      <c r="L37" s="108" t="n">
        <v>0</v>
      </c>
      <c r="M37" s="108" t="n">
        <v>0</v>
      </c>
      <c r="N37" s="108" t="n">
        <v>0</v>
      </c>
      <c r="O37" s="108" t="n">
        <v>0</v>
      </c>
      <c r="P37" s="108" t="n">
        <v>0</v>
      </c>
      <c r="Q37" s="108" t="n">
        <v>0</v>
      </c>
      <c r="R37" s="108" t="n">
        <v>0</v>
      </c>
      <c r="S37" s="36" t="n">
        <v>0.042453</v>
      </c>
      <c r="T37" s="108" t="n">
        <v>0</v>
      </c>
      <c r="U37" s="108" t="n">
        <v>0</v>
      </c>
      <c r="V37" s="108" t="n">
        <v>0</v>
      </c>
      <c r="W37" s="108" t="n">
        <v>0</v>
      </c>
      <c r="X37" s="108" t="n">
        <v>0</v>
      </c>
      <c r="Y37" s="108" t="n">
        <v>0</v>
      </c>
      <c r="Z37" s="108" t="n">
        <v>0</v>
      </c>
      <c r="AA37" s="108" t="n">
        <v>0</v>
      </c>
      <c r="AB37" s="108" t="n">
        <v>0</v>
      </c>
      <c r="AC37" s="108" t="n">
        <v>0</v>
      </c>
      <c r="AD37" s="108" t="n">
        <v>0</v>
      </c>
      <c r="AE37" s="108" t="n">
        <v>0</v>
      </c>
      <c r="AF37" s="108" t="n">
        <v>0</v>
      </c>
      <c r="AG37" s="108" t="n">
        <v>0</v>
      </c>
      <c r="AH37" s="108" t="n">
        <v>0</v>
      </c>
      <c r="AI37" s="108" t="n">
        <v>0</v>
      </c>
      <c r="AJ37" s="108" t="n">
        <v>0</v>
      </c>
      <c r="AK37" s="108" t="n">
        <v>0</v>
      </c>
      <c r="AL37" s="108" t="n">
        <v>0</v>
      </c>
      <c r="AM37" s="108" t="n">
        <v>0</v>
      </c>
      <c r="AN37" s="36" t="n">
        <v>0.002052</v>
      </c>
      <c r="AO37" s="36" t="n">
        <v>0.001874</v>
      </c>
      <c r="AP37" s="108" t="n">
        <v>0</v>
      </c>
      <c r="AQ37" s="108" t="n">
        <v>0</v>
      </c>
      <c r="AR37" s="108" t="n">
        <v>0</v>
      </c>
      <c r="AS37" s="108" t="n">
        <v>0</v>
      </c>
      <c r="AT37" s="36" t="n">
        <v>0.001707</v>
      </c>
      <c r="AU37" s="108" t="n">
        <v>0</v>
      </c>
      <c r="AV37" s="108" t="n">
        <v>0</v>
      </c>
      <c r="AW37" s="108" t="n">
        <v>0</v>
      </c>
      <c r="AX37" s="108" t="n">
        <v>0</v>
      </c>
      <c r="AY37" s="108" t="n">
        <v>0</v>
      </c>
      <c r="AZ37" s="108" t="n">
        <v>0</v>
      </c>
      <c r="BA37" s="36" t="n">
        <v>0.001092</v>
      </c>
      <c r="BB37" s="108" t="n">
        <v>0</v>
      </c>
      <c r="BC37" s="36" t="n">
        <v>0.004406</v>
      </c>
      <c r="BD37" s="108" t="n">
        <v>0</v>
      </c>
      <c r="BE37" s="36" t="n">
        <v>0.001328</v>
      </c>
      <c r="BF37" s="36" t="n">
        <v>0.000349</v>
      </c>
      <c r="BG37" s="108" t="n">
        <v>0</v>
      </c>
      <c r="BH37" s="36" t="n">
        <v>0.0152</v>
      </c>
      <c r="BI37" s="36" t="n">
        <v>0.008932000000000001</v>
      </c>
      <c r="BJ37" s="36" t="n">
        <v>0.000538</v>
      </c>
      <c r="BK37" s="36" t="n">
        <v>0.002014</v>
      </c>
      <c r="BL37" s="108" t="n">
        <v>0</v>
      </c>
      <c r="BM37" s="36" t="n">
        <v>0.002291</v>
      </c>
      <c r="BN37" s="36" t="n">
        <v>0.991653</v>
      </c>
      <c r="BO37" s="36" t="n">
        <v>0.984542</v>
      </c>
      <c r="BP37" s="36" t="n">
        <v>0.947837</v>
      </c>
      <c r="BQ37" s="108" t="n">
        <v>0</v>
      </c>
      <c r="BR37" s="108" t="n">
        <v>0</v>
      </c>
      <c r="BS37" s="36" t="n">
        <v>0.000546</v>
      </c>
      <c r="BT37" s="108" t="n">
        <v>0</v>
      </c>
      <c r="BU37" s="36" t="n">
        <v>0.000579</v>
      </c>
      <c r="BV37" s="108" t="n">
        <v>0</v>
      </c>
      <c r="BW37" s="108" t="n">
        <v>0</v>
      </c>
      <c r="BX37" s="108" t="n">
        <v>0</v>
      </c>
      <c r="BY37" s="108" t="n">
        <v>0</v>
      </c>
      <c r="BZ37" s="36" t="n">
        <v>0.001452</v>
      </c>
      <c r="CA37" s="36" t="n">
        <v>0.001883</v>
      </c>
      <c r="CB37" s="36" t="n">
        <v>0.000324</v>
      </c>
      <c r="CC37" s="108" t="n">
        <v>0</v>
      </c>
      <c r="CD37" s="36" t="n">
        <v>0.001479</v>
      </c>
      <c r="CE37" s="108" t="n">
        <v>0</v>
      </c>
      <c r="CF37" s="108" t="n">
        <v>0</v>
      </c>
      <c r="CG37" s="36" t="n">
        <v>0.001471</v>
      </c>
      <c r="CH37" s="108" t="n">
        <v>0</v>
      </c>
      <c r="CI37" s="36" t="n">
        <v>0.000429</v>
      </c>
      <c r="CJ37" s="36" t="n">
        <v>0.001833</v>
      </c>
      <c r="CK37" s="108" t="n">
        <v>0</v>
      </c>
      <c r="CL37" s="108" t="n">
        <v>0</v>
      </c>
      <c r="CM37" s="108" t="n">
        <v>0</v>
      </c>
      <c r="CN37" s="108" t="n">
        <v>0</v>
      </c>
      <c r="CO37" s="108" t="n">
        <v>0</v>
      </c>
      <c r="CP37" s="108" t="n">
        <v>0</v>
      </c>
      <c r="CQ37" s="108" t="n">
        <v>0</v>
      </c>
      <c r="CR37" s="36" t="n">
        <v>0.000519</v>
      </c>
      <c r="CS37" s="108" t="n">
        <v>0</v>
      </c>
      <c r="CT37" s="108" t="n">
        <v>0</v>
      </c>
      <c r="CU37" s="108" t="n">
        <v>0</v>
      </c>
      <c r="CV37" s="108" t="n">
        <v>0</v>
      </c>
      <c r="CW37" s="108" t="n">
        <v>0</v>
      </c>
      <c r="CX37" s="108" t="n">
        <v>0</v>
      </c>
      <c r="CY37" s="108" t="n">
        <v>0</v>
      </c>
      <c r="CZ37" s="108" t="n">
        <v>0</v>
      </c>
      <c r="DA37" s="108" t="n">
        <v>0</v>
      </c>
      <c r="DB37" s="108" t="n">
        <v>0</v>
      </c>
      <c r="DC37" s="108" t="n">
        <v>0</v>
      </c>
      <c r="DD37" s="108" t="n">
        <v>0</v>
      </c>
      <c r="DE37" s="108" t="n">
        <v>0</v>
      </c>
      <c r="DF37" s="36" t="n">
        <v>0.005045</v>
      </c>
      <c r="DG37" s="108" t="n">
        <v>0</v>
      </c>
      <c r="DH37" s="108" t="n">
        <v>0</v>
      </c>
      <c r="DI37" s="36" t="n">
        <v>0.0024</v>
      </c>
      <c r="DJ37" s="108" t="n">
        <v>0</v>
      </c>
      <c r="DK37" s="108" t="n">
        <v>0</v>
      </c>
      <c r="DL37" s="108" t="n">
        <v>0</v>
      </c>
      <c r="DM37" s="108" t="n">
        <v>0</v>
      </c>
      <c r="DN37" s="108" t="n">
        <v>0</v>
      </c>
      <c r="DO37" s="108" t="n">
        <v>0</v>
      </c>
      <c r="DP37" s="108" t="n">
        <v>0</v>
      </c>
      <c r="DQ37" s="108" t="n">
        <v>0</v>
      </c>
      <c r="DR37" s="108" t="n">
        <v>0</v>
      </c>
      <c r="DS37" s="108" t="n">
        <v>0</v>
      </c>
      <c r="DT37" s="108" t="n">
        <v>0</v>
      </c>
      <c r="DU37" s="108" t="n">
        <v>0</v>
      </c>
      <c r="DV37" s="108" t="n">
        <v>0</v>
      </c>
      <c r="DW37" s="108" t="n">
        <v>0</v>
      </c>
      <c r="DX37" s="108" t="n">
        <v>0</v>
      </c>
      <c r="DY37" s="108" t="n">
        <v>0</v>
      </c>
      <c r="DZ37" s="108" t="n">
        <v>0</v>
      </c>
    </row>
    <row r="38">
      <c r="A38" s="28" t="inlineStr">
        <is>
          <t>2491</t>
        </is>
      </c>
      <c r="B38" s="107" t="inlineStr">
        <is>
          <t>Produção de ferro-gusa/ferroligas, siderurgia e tubos de aço sem costura</t>
        </is>
      </c>
      <c r="C38" s="108" t="n">
        <v>0</v>
      </c>
      <c r="D38" s="108" t="n">
        <v>0</v>
      </c>
      <c r="E38" s="108" t="n">
        <v>0</v>
      </c>
      <c r="F38" s="108" t="n">
        <v>0</v>
      </c>
      <c r="G38" s="108" t="n">
        <v>0</v>
      </c>
      <c r="H38" s="108" t="n">
        <v>0</v>
      </c>
      <c r="I38" s="108" t="n">
        <v>0</v>
      </c>
      <c r="J38" s="108" t="n">
        <v>0</v>
      </c>
      <c r="K38" s="108" t="n">
        <v>0</v>
      </c>
      <c r="L38" s="108" t="n">
        <v>0</v>
      </c>
      <c r="M38" s="108" t="n">
        <v>0</v>
      </c>
      <c r="N38" s="108" t="n">
        <v>0</v>
      </c>
      <c r="O38" s="108" t="n">
        <v>0</v>
      </c>
      <c r="P38" s="108" t="n">
        <v>0</v>
      </c>
      <c r="Q38" s="108" t="n">
        <v>0</v>
      </c>
      <c r="R38" s="108" t="n">
        <v>0</v>
      </c>
      <c r="S38" s="108" t="n">
        <v>0</v>
      </c>
      <c r="T38" s="108" t="n">
        <v>0</v>
      </c>
      <c r="U38" s="108" t="n">
        <v>0</v>
      </c>
      <c r="V38" s="36" t="n">
        <v>0.037745</v>
      </c>
      <c r="W38" s="108" t="n">
        <v>0</v>
      </c>
      <c r="X38" s="108" t="n">
        <v>0</v>
      </c>
      <c r="Y38" s="108" t="n">
        <v>0</v>
      </c>
      <c r="Z38" s="108" t="n">
        <v>0</v>
      </c>
      <c r="AA38" s="108" t="n">
        <v>0</v>
      </c>
      <c r="AB38" s="108" t="n">
        <v>0</v>
      </c>
      <c r="AC38" s="108" t="n">
        <v>0</v>
      </c>
      <c r="AD38" s="108" t="n">
        <v>0</v>
      </c>
      <c r="AE38" s="108" t="n">
        <v>0</v>
      </c>
      <c r="AF38" s="108" t="n">
        <v>0</v>
      </c>
      <c r="AG38" s="108" t="n">
        <v>0</v>
      </c>
      <c r="AH38" s="108" t="n">
        <v>0</v>
      </c>
      <c r="AI38" s="108" t="n">
        <v>0</v>
      </c>
      <c r="AJ38" s="108" t="n">
        <v>0</v>
      </c>
      <c r="AK38" s="108" t="n">
        <v>0</v>
      </c>
      <c r="AL38" s="108" t="n">
        <v>0</v>
      </c>
      <c r="AM38" s="108" t="n">
        <v>0</v>
      </c>
      <c r="AN38" s="108" t="n">
        <v>0</v>
      </c>
      <c r="AO38" s="108" t="n">
        <v>0</v>
      </c>
      <c r="AP38" s="108" t="n">
        <v>0</v>
      </c>
      <c r="AQ38" s="108" t="n">
        <v>0</v>
      </c>
      <c r="AR38" s="108" t="n">
        <v>0</v>
      </c>
      <c r="AS38" s="108" t="n">
        <v>0</v>
      </c>
      <c r="AT38" s="108" t="n">
        <v>0</v>
      </c>
      <c r="AU38" s="108" t="n">
        <v>0</v>
      </c>
      <c r="AV38" s="108" t="n">
        <v>0</v>
      </c>
      <c r="AW38" s="108" t="n">
        <v>0</v>
      </c>
      <c r="AX38" s="108" t="n">
        <v>0</v>
      </c>
      <c r="AY38" s="108" t="n">
        <v>0</v>
      </c>
      <c r="AZ38" s="108" t="n">
        <v>0</v>
      </c>
      <c r="BA38" s="36" t="n">
        <v>0.001234</v>
      </c>
      <c r="BB38" s="108" t="n">
        <v>0</v>
      </c>
      <c r="BC38" s="36" t="n">
        <v>0.001013</v>
      </c>
      <c r="BD38" s="108" t="n">
        <v>0</v>
      </c>
      <c r="BE38" s="36" t="n">
        <v>0.002062</v>
      </c>
      <c r="BF38" s="108" t="n">
        <v>0</v>
      </c>
      <c r="BG38" s="108" t="n">
        <v>0</v>
      </c>
      <c r="BH38" s="108" t="n">
        <v>0</v>
      </c>
      <c r="BI38" s="108" t="n">
        <v>0</v>
      </c>
      <c r="BJ38" s="108" t="n">
        <v>0</v>
      </c>
      <c r="BK38" s="108" t="n">
        <v>0</v>
      </c>
      <c r="BL38" s="36" t="n">
        <v>0.000321</v>
      </c>
      <c r="BM38" s="36" t="n">
        <v>0.017814</v>
      </c>
      <c r="BN38" s="108" t="n">
        <v>0</v>
      </c>
      <c r="BO38" s="108" t="n">
        <v>0</v>
      </c>
      <c r="BP38" s="108" t="n">
        <v>0</v>
      </c>
      <c r="BQ38" s="36" t="n">
        <v>0.976244</v>
      </c>
      <c r="BR38" s="36" t="n">
        <v>0.9803230000000001</v>
      </c>
      <c r="BS38" s="36" t="n">
        <v>0.004432</v>
      </c>
      <c r="BT38" s="36" t="n">
        <v>0.001791</v>
      </c>
      <c r="BU38" s="36" t="n">
        <v>0.015941</v>
      </c>
      <c r="BV38" s="108" t="n">
        <v>0</v>
      </c>
      <c r="BW38" s="108" t="n">
        <v>0</v>
      </c>
      <c r="BX38" s="108" t="n">
        <v>0</v>
      </c>
      <c r="BY38" s="108" t="n">
        <v>0</v>
      </c>
      <c r="BZ38" s="108" t="n">
        <v>0</v>
      </c>
      <c r="CA38" s="108" t="n">
        <v>0</v>
      </c>
      <c r="CB38" s="108" t="n">
        <v>0</v>
      </c>
      <c r="CC38" s="36" t="n">
        <v>0.002323</v>
      </c>
      <c r="CD38" s="36" t="n">
        <v>0.004663</v>
      </c>
      <c r="CE38" s="108" t="n">
        <v>0</v>
      </c>
      <c r="CF38" s="108" t="n">
        <v>0</v>
      </c>
      <c r="CG38" s="36" t="n">
        <v>0.000222</v>
      </c>
      <c r="CH38" s="108" t="n">
        <v>0</v>
      </c>
      <c r="CI38" s="108" t="n">
        <v>0</v>
      </c>
      <c r="CJ38" s="108" t="n">
        <v>0</v>
      </c>
      <c r="CK38" s="108" t="n">
        <v>0</v>
      </c>
      <c r="CL38" s="108" t="n">
        <v>0</v>
      </c>
      <c r="CM38" s="108" t="n">
        <v>0</v>
      </c>
      <c r="CN38" s="108" t="n">
        <v>0</v>
      </c>
      <c r="CO38" s="108" t="n">
        <v>0</v>
      </c>
      <c r="CP38" s="108" t="n">
        <v>0</v>
      </c>
      <c r="CQ38" s="108" t="n">
        <v>0</v>
      </c>
      <c r="CR38" s="36" t="n">
        <v>0.00024</v>
      </c>
      <c r="CS38" s="108" t="n">
        <v>0</v>
      </c>
      <c r="CT38" s="108" t="n">
        <v>0</v>
      </c>
      <c r="CU38" s="108" t="n">
        <v>0</v>
      </c>
      <c r="CV38" s="108" t="n">
        <v>0</v>
      </c>
      <c r="CW38" s="108" t="n">
        <v>0</v>
      </c>
      <c r="CX38" s="108" t="n">
        <v>0</v>
      </c>
      <c r="CY38" s="108" t="n">
        <v>0</v>
      </c>
      <c r="CZ38" s="108" t="n">
        <v>0</v>
      </c>
      <c r="DA38" s="108" t="n">
        <v>0</v>
      </c>
      <c r="DB38" s="108" t="n">
        <v>0</v>
      </c>
      <c r="DC38" s="108" t="n">
        <v>0</v>
      </c>
      <c r="DD38" s="108" t="n">
        <v>0</v>
      </c>
      <c r="DE38" s="108" t="n">
        <v>0</v>
      </c>
      <c r="DF38" s="36" t="n">
        <v>0.009351</v>
      </c>
      <c r="DG38" s="108" t="n">
        <v>0</v>
      </c>
      <c r="DH38" s="108" t="n">
        <v>0</v>
      </c>
      <c r="DI38" s="36" t="n">
        <v>0.006341</v>
      </c>
      <c r="DJ38" s="108" t="n">
        <v>0</v>
      </c>
      <c r="DK38" s="108" t="n">
        <v>0</v>
      </c>
      <c r="DL38" s="108" t="n">
        <v>0</v>
      </c>
      <c r="DM38" s="108" t="n">
        <v>0</v>
      </c>
      <c r="DN38" s="108" t="n">
        <v>0</v>
      </c>
      <c r="DO38" s="108" t="n">
        <v>0</v>
      </c>
      <c r="DP38" s="108" t="n">
        <v>0</v>
      </c>
      <c r="DQ38" s="108" t="n">
        <v>0</v>
      </c>
      <c r="DR38" s="108" t="n">
        <v>0</v>
      </c>
      <c r="DS38" s="108" t="n">
        <v>0</v>
      </c>
      <c r="DT38" s="108" t="n">
        <v>0</v>
      </c>
      <c r="DU38" s="108" t="n">
        <v>0</v>
      </c>
      <c r="DV38" s="108" t="n">
        <v>0</v>
      </c>
      <c r="DW38" s="108" t="n">
        <v>0</v>
      </c>
      <c r="DX38" s="108" t="n">
        <v>0</v>
      </c>
      <c r="DY38" s="108" t="n">
        <v>0</v>
      </c>
      <c r="DZ38" s="108" t="n">
        <v>0</v>
      </c>
    </row>
    <row r="39">
      <c r="A39" s="28" t="inlineStr">
        <is>
          <t>2492</t>
        </is>
      </c>
      <c r="B39" s="107" t="inlineStr">
        <is>
          <t>Metalurgia de metais não-ferrosos e a fundição de metais</t>
        </is>
      </c>
      <c r="C39" s="108" t="n">
        <v>0</v>
      </c>
      <c r="D39" s="108" t="n">
        <v>0</v>
      </c>
      <c r="E39" s="108" t="n">
        <v>0</v>
      </c>
      <c r="F39" s="108" t="n">
        <v>0</v>
      </c>
      <c r="G39" s="108" t="n">
        <v>0</v>
      </c>
      <c r="H39" s="108" t="n">
        <v>0</v>
      </c>
      <c r="I39" s="108" t="n">
        <v>0</v>
      </c>
      <c r="J39" s="108" t="n">
        <v>0</v>
      </c>
      <c r="K39" s="108" t="n">
        <v>0</v>
      </c>
      <c r="L39" s="108" t="n">
        <v>0</v>
      </c>
      <c r="M39" s="108" t="n">
        <v>0</v>
      </c>
      <c r="N39" s="108" t="n">
        <v>0</v>
      </c>
      <c r="O39" s="108" t="n">
        <v>0</v>
      </c>
      <c r="P39" s="108" t="n">
        <v>0</v>
      </c>
      <c r="Q39" s="108" t="n">
        <v>0</v>
      </c>
      <c r="R39" s="108" t="n">
        <v>0</v>
      </c>
      <c r="S39" s="108" t="n">
        <v>0</v>
      </c>
      <c r="T39" s="108" t="n">
        <v>0</v>
      </c>
      <c r="U39" s="108" t="n">
        <v>0</v>
      </c>
      <c r="V39" s="108" t="n">
        <v>0</v>
      </c>
      <c r="W39" s="108" t="n">
        <v>0</v>
      </c>
      <c r="X39" s="108" t="n">
        <v>0</v>
      </c>
      <c r="Y39" s="108" t="n">
        <v>0</v>
      </c>
      <c r="Z39" s="108" t="n">
        <v>0</v>
      </c>
      <c r="AA39" s="108" t="n">
        <v>0</v>
      </c>
      <c r="AB39" s="108" t="n">
        <v>0</v>
      </c>
      <c r="AC39" s="108" t="n">
        <v>0</v>
      </c>
      <c r="AD39" s="108" t="n">
        <v>0</v>
      </c>
      <c r="AE39" s="108" t="n">
        <v>0</v>
      </c>
      <c r="AF39" s="108" t="n">
        <v>0</v>
      </c>
      <c r="AG39" s="108" t="n">
        <v>0</v>
      </c>
      <c r="AH39" s="108" t="n">
        <v>0</v>
      </c>
      <c r="AI39" s="108" t="n">
        <v>0</v>
      </c>
      <c r="AJ39" s="108" t="n">
        <v>0</v>
      </c>
      <c r="AK39" s="108" t="n">
        <v>0</v>
      </c>
      <c r="AL39" s="108" t="n">
        <v>0</v>
      </c>
      <c r="AM39" s="108" t="n">
        <v>0</v>
      </c>
      <c r="AN39" s="108" t="n">
        <v>0</v>
      </c>
      <c r="AO39" s="108" t="n">
        <v>0</v>
      </c>
      <c r="AP39" s="108" t="n">
        <v>0</v>
      </c>
      <c r="AQ39" s="108" t="n">
        <v>0</v>
      </c>
      <c r="AR39" s="108" t="n">
        <v>0</v>
      </c>
      <c r="AS39" s="108" t="n">
        <v>0</v>
      </c>
      <c r="AT39" s="108" t="n">
        <v>0</v>
      </c>
      <c r="AU39" s="108" t="n">
        <v>0</v>
      </c>
      <c r="AV39" s="108" t="n">
        <v>0</v>
      </c>
      <c r="AW39" s="108" t="n">
        <v>0</v>
      </c>
      <c r="AX39" s="108" t="n">
        <v>0</v>
      </c>
      <c r="AY39" s="108" t="n">
        <v>0</v>
      </c>
      <c r="AZ39" s="108" t="n">
        <v>0</v>
      </c>
      <c r="BA39" s="108" t="n">
        <v>0</v>
      </c>
      <c r="BB39" s="108" t="n">
        <v>0</v>
      </c>
      <c r="BC39" s="36" t="n">
        <v>0.021546</v>
      </c>
      <c r="BD39" s="108" t="n">
        <v>0</v>
      </c>
      <c r="BE39" s="108" t="n">
        <v>0</v>
      </c>
      <c r="BF39" s="108" t="n">
        <v>0</v>
      </c>
      <c r="BG39" s="108" t="n">
        <v>0</v>
      </c>
      <c r="BH39" s="36" t="n">
        <v>0.001343</v>
      </c>
      <c r="BI39" s="108" t="n">
        <v>0</v>
      </c>
      <c r="BJ39" s="108" t="n">
        <v>0</v>
      </c>
      <c r="BK39" s="108" t="n">
        <v>0</v>
      </c>
      <c r="BL39" s="108" t="n">
        <v>0</v>
      </c>
      <c r="BM39" s="36" t="n">
        <v>0.00037</v>
      </c>
      <c r="BN39" s="108" t="n">
        <v>0</v>
      </c>
      <c r="BO39" s="108" t="n">
        <v>0</v>
      </c>
      <c r="BP39" s="108" t="n">
        <v>0</v>
      </c>
      <c r="BQ39" s="108" t="n">
        <v>0</v>
      </c>
      <c r="BR39" s="36" t="n">
        <v>0.000332</v>
      </c>
      <c r="BS39" s="36" t="n">
        <v>0.952193</v>
      </c>
      <c r="BT39" s="36" t="n">
        <v>0.965264</v>
      </c>
      <c r="BU39" s="36" t="n">
        <v>0.004617</v>
      </c>
      <c r="BV39" s="108" t="n">
        <v>0</v>
      </c>
      <c r="BW39" s="108" t="n">
        <v>0</v>
      </c>
      <c r="BX39" s="108" t="n">
        <v>0</v>
      </c>
      <c r="BY39" s="108" t="n">
        <v>0</v>
      </c>
      <c r="BZ39" s="36" t="n">
        <v>0.000223</v>
      </c>
      <c r="CA39" s="36" t="n">
        <v>0.000502</v>
      </c>
      <c r="CB39" s="36" t="n">
        <v>0.001134</v>
      </c>
      <c r="CC39" s="36" t="n">
        <v>0.000813</v>
      </c>
      <c r="CD39" s="36" t="n">
        <v>0.005649</v>
      </c>
      <c r="CE39" s="108" t="n">
        <v>0</v>
      </c>
      <c r="CF39" s="108" t="n">
        <v>0</v>
      </c>
      <c r="CG39" s="36" t="n">
        <v>0.000593</v>
      </c>
      <c r="CH39" s="36" t="n">
        <v>0.001303</v>
      </c>
      <c r="CI39" s="108" t="n">
        <v>0</v>
      </c>
      <c r="CJ39" s="108" t="n">
        <v>0</v>
      </c>
      <c r="CK39" s="108" t="n">
        <v>0</v>
      </c>
      <c r="CL39" s="108" t="n">
        <v>0</v>
      </c>
      <c r="CM39" s="108" t="n">
        <v>0</v>
      </c>
      <c r="CN39" s="108" t="n">
        <v>0</v>
      </c>
      <c r="CO39" s="108" t="n">
        <v>0</v>
      </c>
      <c r="CP39" s="108" t="n">
        <v>0</v>
      </c>
      <c r="CQ39" s="108" t="n">
        <v>0</v>
      </c>
      <c r="CR39" s="36" t="n">
        <v>9.1e-05</v>
      </c>
      <c r="CS39" s="108" t="n">
        <v>0</v>
      </c>
      <c r="CT39" s="108" t="n">
        <v>0</v>
      </c>
      <c r="CU39" s="108" t="n">
        <v>0</v>
      </c>
      <c r="CV39" s="108" t="n">
        <v>0</v>
      </c>
      <c r="CW39" s="108" t="n">
        <v>0</v>
      </c>
      <c r="CX39" s="108" t="n">
        <v>0</v>
      </c>
      <c r="CY39" s="108" t="n">
        <v>0</v>
      </c>
      <c r="CZ39" s="108" t="n">
        <v>0</v>
      </c>
      <c r="DA39" s="108" t="n">
        <v>0</v>
      </c>
      <c r="DB39" s="108" t="n">
        <v>0</v>
      </c>
      <c r="DC39" s="108" t="n">
        <v>0</v>
      </c>
      <c r="DD39" s="108" t="n">
        <v>0</v>
      </c>
      <c r="DE39" s="108" t="n">
        <v>0</v>
      </c>
      <c r="DF39" s="36" t="n">
        <v>0.010958</v>
      </c>
      <c r="DG39" s="108" t="n">
        <v>0</v>
      </c>
      <c r="DH39" s="108" t="n">
        <v>0</v>
      </c>
      <c r="DI39" s="36" t="n">
        <v>0.006695</v>
      </c>
      <c r="DJ39" s="108" t="n">
        <v>0</v>
      </c>
      <c r="DK39" s="108" t="n">
        <v>0</v>
      </c>
      <c r="DL39" s="108" t="n">
        <v>0</v>
      </c>
      <c r="DM39" s="108" t="n">
        <v>0</v>
      </c>
      <c r="DN39" s="108" t="n">
        <v>0</v>
      </c>
      <c r="DO39" s="108" t="n">
        <v>0</v>
      </c>
      <c r="DP39" s="108" t="n">
        <v>0</v>
      </c>
      <c r="DQ39" s="108" t="n">
        <v>0</v>
      </c>
      <c r="DR39" s="108" t="n">
        <v>0</v>
      </c>
      <c r="DS39" s="108" t="n">
        <v>0</v>
      </c>
      <c r="DT39" s="108" t="n">
        <v>0</v>
      </c>
      <c r="DU39" s="108" t="n">
        <v>0</v>
      </c>
      <c r="DV39" s="108" t="n">
        <v>0</v>
      </c>
      <c r="DW39" s="108" t="n">
        <v>0</v>
      </c>
      <c r="DX39" s="108" t="n">
        <v>0</v>
      </c>
      <c r="DY39" s="108" t="n">
        <v>0</v>
      </c>
      <c r="DZ39" s="108" t="n">
        <v>0</v>
      </c>
    </row>
    <row r="40">
      <c r="A40" s="28" t="inlineStr">
        <is>
          <t>2500</t>
        </is>
      </c>
      <c r="B40" s="107" t="inlineStr">
        <is>
          <t>Fabricação de produtos de metal, exceto máquinas e equipamentos</t>
        </is>
      </c>
      <c r="C40" s="108" t="n">
        <v>0</v>
      </c>
      <c r="D40" s="108" t="n">
        <v>0</v>
      </c>
      <c r="E40" s="108" t="n">
        <v>0</v>
      </c>
      <c r="F40" s="108" t="n">
        <v>0</v>
      </c>
      <c r="G40" s="108" t="n">
        <v>0</v>
      </c>
      <c r="H40" s="108" t="n">
        <v>0</v>
      </c>
      <c r="I40" s="108" t="n">
        <v>0</v>
      </c>
      <c r="J40" s="108" t="n">
        <v>0</v>
      </c>
      <c r="K40" s="108" t="n">
        <v>0</v>
      </c>
      <c r="L40" s="108" t="n">
        <v>0</v>
      </c>
      <c r="M40" s="108" t="n">
        <v>0</v>
      </c>
      <c r="N40" s="108" t="n">
        <v>0</v>
      </c>
      <c r="O40" s="108" t="n">
        <v>0</v>
      </c>
      <c r="P40" s="108" t="n">
        <v>0</v>
      </c>
      <c r="Q40" s="108" t="n">
        <v>0</v>
      </c>
      <c r="R40" s="108" t="n">
        <v>0</v>
      </c>
      <c r="S40" s="108" t="n">
        <v>0</v>
      </c>
      <c r="T40" s="108" t="n">
        <v>0</v>
      </c>
      <c r="U40" s="108" t="n">
        <v>0</v>
      </c>
      <c r="V40" s="108" t="n">
        <v>0</v>
      </c>
      <c r="W40" s="108" t="n">
        <v>0</v>
      </c>
      <c r="X40" s="108" t="n">
        <v>0</v>
      </c>
      <c r="Y40" s="108" t="n">
        <v>0</v>
      </c>
      <c r="Z40" s="108" t="n">
        <v>0</v>
      </c>
      <c r="AA40" s="108" t="n">
        <v>0</v>
      </c>
      <c r="AB40" s="108" t="n">
        <v>0</v>
      </c>
      <c r="AC40" s="108" t="n">
        <v>0</v>
      </c>
      <c r="AD40" s="108" t="n">
        <v>0</v>
      </c>
      <c r="AE40" s="108" t="n">
        <v>0</v>
      </c>
      <c r="AF40" s="108" t="n">
        <v>0</v>
      </c>
      <c r="AG40" s="108" t="n">
        <v>0</v>
      </c>
      <c r="AH40" s="108" t="n">
        <v>0</v>
      </c>
      <c r="AI40" s="108" t="n">
        <v>0</v>
      </c>
      <c r="AJ40" s="36" t="n">
        <v>0.001494</v>
      </c>
      <c r="AK40" s="108" t="n">
        <v>0</v>
      </c>
      <c r="AL40" s="108" t="n">
        <v>0</v>
      </c>
      <c r="AM40" s="108" t="n">
        <v>0</v>
      </c>
      <c r="AN40" s="108" t="n">
        <v>0</v>
      </c>
      <c r="AO40" s="36" t="n">
        <v>0.0005730000000000001</v>
      </c>
      <c r="AP40" s="108" t="n">
        <v>0</v>
      </c>
      <c r="AQ40" s="36" t="n">
        <v>0.001211</v>
      </c>
      <c r="AR40" s="36" t="n">
        <v>0.002124</v>
      </c>
      <c r="AS40" s="108" t="n">
        <v>0</v>
      </c>
      <c r="AT40" s="108" t="n">
        <v>0</v>
      </c>
      <c r="AU40" s="36" t="n">
        <v>0.000358</v>
      </c>
      <c r="AV40" s="108" t="n">
        <v>0</v>
      </c>
      <c r="AW40" s="108" t="n">
        <v>0</v>
      </c>
      <c r="AX40" s="108" t="n">
        <v>0</v>
      </c>
      <c r="AY40" s="108" t="n">
        <v>0</v>
      </c>
      <c r="AZ40" s="108" t="n">
        <v>0</v>
      </c>
      <c r="BA40" s="108" t="n">
        <v>0</v>
      </c>
      <c r="BB40" s="108" t="n">
        <v>0</v>
      </c>
      <c r="BC40" s="108" t="n">
        <v>0</v>
      </c>
      <c r="BD40" s="108" t="n">
        <v>0</v>
      </c>
      <c r="BE40" s="108" t="n">
        <v>0</v>
      </c>
      <c r="BF40" s="108" t="n">
        <v>0</v>
      </c>
      <c r="BG40" s="108" t="n">
        <v>0</v>
      </c>
      <c r="BH40" s="36" t="n">
        <v>0.001504</v>
      </c>
      <c r="BI40" s="108" t="n">
        <v>0</v>
      </c>
      <c r="BJ40" s="36" t="n">
        <v>0.007707</v>
      </c>
      <c r="BK40" s="108" t="n">
        <v>0</v>
      </c>
      <c r="BL40" s="36" t="n">
        <v>0.003166</v>
      </c>
      <c r="BM40" s="36" t="n">
        <v>0.004722</v>
      </c>
      <c r="BN40" s="108" t="n">
        <v>0</v>
      </c>
      <c r="BO40" s="36" t="n">
        <v>0.001872</v>
      </c>
      <c r="BP40" s="36" t="n">
        <v>0.001154</v>
      </c>
      <c r="BQ40" s="108" t="n">
        <v>0</v>
      </c>
      <c r="BR40" s="36" t="n">
        <v>0.009512</v>
      </c>
      <c r="BS40" s="36" t="n">
        <v>0.00686</v>
      </c>
      <c r="BT40" s="36" t="n">
        <v>0.007162</v>
      </c>
      <c r="BU40" s="36" t="n">
        <v>0.881044</v>
      </c>
      <c r="BV40" s="108" t="n">
        <v>0</v>
      </c>
      <c r="BW40" s="108" t="n">
        <v>0</v>
      </c>
      <c r="BX40" s="36" t="n">
        <v>0.000558</v>
      </c>
      <c r="BY40" s="36" t="n">
        <v>0.008605</v>
      </c>
      <c r="BZ40" s="36" t="n">
        <v>0.004289</v>
      </c>
      <c r="CA40" s="36" t="n">
        <v>0.005839</v>
      </c>
      <c r="CB40" s="36" t="n">
        <v>0.006426</v>
      </c>
      <c r="CC40" s="36" t="n">
        <v>0.008016000000000001</v>
      </c>
      <c r="CD40" s="36" t="n">
        <v>0.012563</v>
      </c>
      <c r="CE40" s="108" t="n">
        <v>0</v>
      </c>
      <c r="CF40" s="36" t="n">
        <v>0.001627</v>
      </c>
      <c r="CG40" s="36" t="n">
        <v>0.00356</v>
      </c>
      <c r="CH40" s="36" t="n">
        <v>0.003084</v>
      </c>
      <c r="CI40" s="36" t="n">
        <v>0.003466</v>
      </c>
      <c r="CJ40" s="36" t="n">
        <v>0.006541</v>
      </c>
      <c r="CK40" s="36" t="n">
        <v>0.003592</v>
      </c>
      <c r="CL40" s="108" t="n">
        <v>0</v>
      </c>
      <c r="CM40" s="108" t="n">
        <v>0</v>
      </c>
      <c r="CN40" s="108" t="n">
        <v>0</v>
      </c>
      <c r="CO40" s="108" t="n">
        <v>0</v>
      </c>
      <c r="CP40" s="108" t="n">
        <v>0</v>
      </c>
      <c r="CQ40" s="108" t="n">
        <v>0</v>
      </c>
      <c r="CR40" s="36" t="n">
        <v>0.0005</v>
      </c>
      <c r="CS40" s="108" t="n">
        <v>0</v>
      </c>
      <c r="CT40" s="108" t="n">
        <v>0</v>
      </c>
      <c r="CU40" s="108" t="n">
        <v>0</v>
      </c>
      <c r="CV40" s="108" t="n">
        <v>0</v>
      </c>
      <c r="CW40" s="108" t="n">
        <v>0</v>
      </c>
      <c r="CX40" s="108" t="n">
        <v>0</v>
      </c>
      <c r="CY40" s="108" t="n">
        <v>0</v>
      </c>
      <c r="CZ40" s="108" t="n">
        <v>0</v>
      </c>
      <c r="DA40" s="108" t="n">
        <v>0</v>
      </c>
      <c r="DB40" s="108" t="n">
        <v>0</v>
      </c>
      <c r="DC40" s="108" t="n">
        <v>0</v>
      </c>
      <c r="DD40" s="108" t="n">
        <v>0</v>
      </c>
      <c r="DE40" s="108" t="n">
        <v>0</v>
      </c>
      <c r="DF40" s="36" t="n">
        <v>0.010151</v>
      </c>
      <c r="DG40" s="108" t="n">
        <v>0</v>
      </c>
      <c r="DH40" s="108" t="n">
        <v>0</v>
      </c>
      <c r="DI40" s="36" t="n">
        <v>0.003057</v>
      </c>
      <c r="DJ40" s="108" t="n">
        <v>0</v>
      </c>
      <c r="DK40" s="108" t="n">
        <v>0</v>
      </c>
      <c r="DL40" s="108" t="n">
        <v>0</v>
      </c>
      <c r="DM40" s="108" t="n">
        <v>0</v>
      </c>
      <c r="DN40" s="108" t="n">
        <v>0</v>
      </c>
      <c r="DO40" s="108" t="n">
        <v>0</v>
      </c>
      <c r="DP40" s="108" t="n">
        <v>0</v>
      </c>
      <c r="DQ40" s="108" t="n">
        <v>0</v>
      </c>
      <c r="DR40" s="108" t="n">
        <v>0</v>
      </c>
      <c r="DS40" s="108" t="n">
        <v>0</v>
      </c>
      <c r="DT40" s="108" t="n">
        <v>0</v>
      </c>
      <c r="DU40" s="108" t="n">
        <v>0</v>
      </c>
      <c r="DV40" s="108" t="n">
        <v>0</v>
      </c>
      <c r="DW40" s="108" t="n">
        <v>0</v>
      </c>
      <c r="DX40" s="108" t="n">
        <v>0</v>
      </c>
      <c r="DY40" s="108" t="n">
        <v>0</v>
      </c>
      <c r="DZ40" s="108" t="n">
        <v>0</v>
      </c>
    </row>
    <row r="41">
      <c r="A41" s="28" t="inlineStr">
        <is>
          <t>2600</t>
        </is>
      </c>
      <c r="B41" s="107" t="inlineStr">
        <is>
          <t>Fabricação de equipamentos de informática, produtos eletrônicos e ópticos</t>
        </is>
      </c>
      <c r="C41" s="108" t="n">
        <v>0</v>
      </c>
      <c r="D41" s="108" t="n">
        <v>0</v>
      </c>
      <c r="E41" s="108" t="n">
        <v>0</v>
      </c>
      <c r="F41" s="108" t="n">
        <v>0</v>
      </c>
      <c r="G41" s="108" t="n">
        <v>0</v>
      </c>
      <c r="H41" s="108" t="n">
        <v>0</v>
      </c>
      <c r="I41" s="108" t="n">
        <v>0</v>
      </c>
      <c r="J41" s="108" t="n">
        <v>0</v>
      </c>
      <c r="K41" s="108" t="n">
        <v>0</v>
      </c>
      <c r="L41" s="108" t="n">
        <v>0</v>
      </c>
      <c r="M41" s="108" t="n">
        <v>0</v>
      </c>
      <c r="N41" s="108" t="n">
        <v>0</v>
      </c>
      <c r="O41" s="108" t="n">
        <v>0</v>
      </c>
      <c r="P41" s="108" t="n">
        <v>0</v>
      </c>
      <c r="Q41" s="108" t="n">
        <v>0</v>
      </c>
      <c r="R41" s="108" t="n">
        <v>0</v>
      </c>
      <c r="S41" s="108" t="n">
        <v>0</v>
      </c>
      <c r="T41" s="108" t="n">
        <v>0</v>
      </c>
      <c r="U41" s="108" t="n">
        <v>0</v>
      </c>
      <c r="V41" s="108" t="n">
        <v>0</v>
      </c>
      <c r="W41" s="108" t="n">
        <v>0</v>
      </c>
      <c r="X41" s="108" t="n">
        <v>0</v>
      </c>
      <c r="Y41" s="108" t="n">
        <v>0</v>
      </c>
      <c r="Z41" s="108" t="n">
        <v>0</v>
      </c>
      <c r="AA41" s="108" t="n">
        <v>0</v>
      </c>
      <c r="AB41" s="108" t="n">
        <v>0</v>
      </c>
      <c r="AC41" s="108" t="n">
        <v>0</v>
      </c>
      <c r="AD41" s="108" t="n">
        <v>0</v>
      </c>
      <c r="AE41" s="108" t="n">
        <v>0</v>
      </c>
      <c r="AF41" s="108" t="n">
        <v>0</v>
      </c>
      <c r="AG41" s="108" t="n">
        <v>0</v>
      </c>
      <c r="AH41" s="108" t="n">
        <v>0</v>
      </c>
      <c r="AI41" s="108" t="n">
        <v>0</v>
      </c>
      <c r="AJ41" s="108" t="n">
        <v>0</v>
      </c>
      <c r="AK41" s="108" t="n">
        <v>0</v>
      </c>
      <c r="AL41" s="108" t="n">
        <v>0</v>
      </c>
      <c r="AM41" s="108" t="n">
        <v>0</v>
      </c>
      <c r="AN41" s="108" t="n">
        <v>0</v>
      </c>
      <c r="AO41" s="108" t="n">
        <v>0</v>
      </c>
      <c r="AP41" s="108" t="n">
        <v>0</v>
      </c>
      <c r="AQ41" s="108" t="n">
        <v>0</v>
      </c>
      <c r="AR41" s="108" t="n">
        <v>0</v>
      </c>
      <c r="AS41" s="108" t="n">
        <v>0</v>
      </c>
      <c r="AT41" s="108" t="n">
        <v>0</v>
      </c>
      <c r="AU41" s="36" t="n">
        <v>0.002608</v>
      </c>
      <c r="AV41" s="108" t="n">
        <v>0</v>
      </c>
      <c r="AW41" s="108" t="n">
        <v>0</v>
      </c>
      <c r="AX41" s="108" t="n">
        <v>0</v>
      </c>
      <c r="AY41" s="108" t="n">
        <v>0</v>
      </c>
      <c r="AZ41" s="108" t="n">
        <v>0</v>
      </c>
      <c r="BA41" s="108" t="n">
        <v>0</v>
      </c>
      <c r="BB41" s="108" t="n">
        <v>0</v>
      </c>
      <c r="BC41" s="108" t="n">
        <v>0</v>
      </c>
      <c r="BD41" s="108" t="n">
        <v>0</v>
      </c>
      <c r="BE41" s="108" t="n">
        <v>0</v>
      </c>
      <c r="BF41" s="108" t="n">
        <v>0</v>
      </c>
      <c r="BG41" s="108" t="n">
        <v>0</v>
      </c>
      <c r="BH41" s="36" t="n">
        <v>0.002632</v>
      </c>
      <c r="BI41" s="108" t="n">
        <v>0</v>
      </c>
      <c r="BJ41" s="108" t="n">
        <v>0</v>
      </c>
      <c r="BK41" s="108" t="n">
        <v>0</v>
      </c>
      <c r="BL41" s="108" t="n">
        <v>0</v>
      </c>
      <c r="BM41" s="36" t="n">
        <v>0.000652</v>
      </c>
      <c r="BN41" s="108" t="n">
        <v>0</v>
      </c>
      <c r="BO41" s="108" t="n">
        <v>0</v>
      </c>
      <c r="BP41" s="108" t="n">
        <v>0</v>
      </c>
      <c r="BQ41" s="108" t="n">
        <v>0</v>
      </c>
      <c r="BR41" s="108" t="n">
        <v>0</v>
      </c>
      <c r="BS41" s="36" t="n">
        <v>0.000607</v>
      </c>
      <c r="BT41" s="108" t="n">
        <v>0</v>
      </c>
      <c r="BU41" s="36" t="n">
        <v>0.001523</v>
      </c>
      <c r="BV41" s="36" t="n">
        <v>0.955937</v>
      </c>
      <c r="BW41" s="36" t="n">
        <v>0.954959</v>
      </c>
      <c r="BX41" s="36" t="n">
        <v>0.980826</v>
      </c>
      <c r="BY41" s="36" t="n">
        <v>0.880785</v>
      </c>
      <c r="BZ41" s="36" t="n">
        <v>0.016934</v>
      </c>
      <c r="CA41" s="36" t="n">
        <v>0.023418</v>
      </c>
      <c r="CB41" s="108" t="n">
        <v>0</v>
      </c>
      <c r="CC41" s="108" t="n">
        <v>0</v>
      </c>
      <c r="CD41" s="36" t="n">
        <v>0.011351</v>
      </c>
      <c r="CE41" s="108" t="n">
        <v>0</v>
      </c>
      <c r="CF41" s="108" t="n">
        <v>0</v>
      </c>
      <c r="CG41" s="36" t="n">
        <v>0.000766</v>
      </c>
      <c r="CH41" s="108" t="n">
        <v>0</v>
      </c>
      <c r="CI41" s="36" t="n">
        <v>0.002331</v>
      </c>
      <c r="CJ41" s="36" t="n">
        <v>0.002791</v>
      </c>
      <c r="CK41" s="36" t="n">
        <v>0.003899</v>
      </c>
      <c r="CL41" s="108" t="n">
        <v>0</v>
      </c>
      <c r="CM41" s="108" t="n">
        <v>0</v>
      </c>
      <c r="CN41" s="36" t="n">
        <v>4e-06</v>
      </c>
      <c r="CO41" s="108" t="n">
        <v>0</v>
      </c>
      <c r="CP41" s="108" t="n">
        <v>0</v>
      </c>
      <c r="CQ41" s="108" t="n">
        <v>0</v>
      </c>
      <c r="CR41" s="36" t="n">
        <v>0.000366</v>
      </c>
      <c r="CS41" s="108" t="n">
        <v>0</v>
      </c>
      <c r="CT41" s="108" t="n">
        <v>0</v>
      </c>
      <c r="CU41" s="108" t="n">
        <v>0</v>
      </c>
      <c r="CV41" s="108" t="n">
        <v>0</v>
      </c>
      <c r="CW41" s="108" t="n">
        <v>0</v>
      </c>
      <c r="CX41" s="108" t="n">
        <v>0</v>
      </c>
      <c r="CY41" s="108" t="n">
        <v>0</v>
      </c>
      <c r="CZ41" s="108" t="n">
        <v>0</v>
      </c>
      <c r="DA41" s="108" t="n">
        <v>0</v>
      </c>
      <c r="DB41" s="108" t="n">
        <v>0</v>
      </c>
      <c r="DC41" s="108" t="n">
        <v>0</v>
      </c>
      <c r="DD41" s="108" t="n">
        <v>0</v>
      </c>
      <c r="DE41" s="108" t="n">
        <v>0</v>
      </c>
      <c r="DF41" s="36" t="n">
        <v>0.000315</v>
      </c>
      <c r="DG41" s="108" t="n">
        <v>0</v>
      </c>
      <c r="DH41" s="108" t="n">
        <v>0</v>
      </c>
      <c r="DI41" s="36" t="n">
        <v>0.02213</v>
      </c>
      <c r="DJ41" s="108" t="n">
        <v>0</v>
      </c>
      <c r="DK41" s="108" t="n">
        <v>0</v>
      </c>
      <c r="DL41" s="108" t="n">
        <v>0</v>
      </c>
      <c r="DM41" s="108" t="n">
        <v>0</v>
      </c>
      <c r="DN41" s="108" t="n">
        <v>0</v>
      </c>
      <c r="DO41" s="108" t="n">
        <v>0</v>
      </c>
      <c r="DP41" s="108" t="n">
        <v>0</v>
      </c>
      <c r="DQ41" s="108" t="n">
        <v>0</v>
      </c>
      <c r="DR41" s="108" t="n">
        <v>0</v>
      </c>
      <c r="DS41" s="108" t="n">
        <v>0</v>
      </c>
      <c r="DT41" s="108" t="n">
        <v>0</v>
      </c>
      <c r="DU41" s="108" t="n">
        <v>0</v>
      </c>
      <c r="DV41" s="108" t="n">
        <v>0</v>
      </c>
      <c r="DW41" s="108" t="n">
        <v>0</v>
      </c>
      <c r="DX41" s="36" t="n">
        <v>0.033806</v>
      </c>
      <c r="DY41" s="108" t="n">
        <v>0</v>
      </c>
      <c r="DZ41" s="108" t="n">
        <v>0</v>
      </c>
    </row>
    <row r="42">
      <c r="A42" s="28" t="inlineStr">
        <is>
          <t>2700</t>
        </is>
      </c>
      <c r="B42" s="107" t="inlineStr">
        <is>
          <t>Fabricação de máquinas e equipamentos elétricos</t>
        </is>
      </c>
      <c r="C42" s="108" t="n">
        <v>0</v>
      </c>
      <c r="D42" s="108" t="n">
        <v>0</v>
      </c>
      <c r="E42" s="108" t="n">
        <v>0</v>
      </c>
      <c r="F42" s="108" t="n">
        <v>0</v>
      </c>
      <c r="G42" s="108" t="n">
        <v>0</v>
      </c>
      <c r="H42" s="108" t="n">
        <v>0</v>
      </c>
      <c r="I42" s="108" t="n">
        <v>0</v>
      </c>
      <c r="J42" s="108" t="n">
        <v>0</v>
      </c>
      <c r="K42" s="108" t="n">
        <v>0</v>
      </c>
      <c r="L42" s="108" t="n">
        <v>0</v>
      </c>
      <c r="M42" s="108" t="n">
        <v>0</v>
      </c>
      <c r="N42" s="108" t="n">
        <v>0</v>
      </c>
      <c r="O42" s="108" t="n">
        <v>0</v>
      </c>
      <c r="P42" s="108" t="n">
        <v>0</v>
      </c>
      <c r="Q42" s="108" t="n">
        <v>0</v>
      </c>
      <c r="R42" s="108" t="n">
        <v>0</v>
      </c>
      <c r="S42" s="108" t="n">
        <v>0</v>
      </c>
      <c r="T42" s="108" t="n">
        <v>0</v>
      </c>
      <c r="U42" s="108" t="n">
        <v>0</v>
      </c>
      <c r="V42" s="108" t="n">
        <v>0</v>
      </c>
      <c r="W42" s="108" t="n">
        <v>0</v>
      </c>
      <c r="X42" s="108" t="n">
        <v>0</v>
      </c>
      <c r="Y42" s="108" t="n">
        <v>0</v>
      </c>
      <c r="Z42" s="108" t="n">
        <v>0</v>
      </c>
      <c r="AA42" s="108" t="n">
        <v>0</v>
      </c>
      <c r="AB42" s="108" t="n">
        <v>0</v>
      </c>
      <c r="AC42" s="108" t="n">
        <v>0</v>
      </c>
      <c r="AD42" s="108" t="n">
        <v>0</v>
      </c>
      <c r="AE42" s="108" t="n">
        <v>0</v>
      </c>
      <c r="AF42" s="108" t="n">
        <v>0</v>
      </c>
      <c r="AG42" s="108" t="n">
        <v>0</v>
      </c>
      <c r="AH42" s="108" t="n">
        <v>0</v>
      </c>
      <c r="AI42" s="108" t="n">
        <v>0</v>
      </c>
      <c r="AJ42" s="108" t="n">
        <v>0</v>
      </c>
      <c r="AK42" s="108" t="n">
        <v>0</v>
      </c>
      <c r="AL42" s="108" t="n">
        <v>0</v>
      </c>
      <c r="AM42" s="108" t="n">
        <v>0</v>
      </c>
      <c r="AN42" s="108" t="n">
        <v>0</v>
      </c>
      <c r="AO42" s="36" t="n">
        <v>0.0005730000000000001</v>
      </c>
      <c r="AP42" s="108" t="n">
        <v>0</v>
      </c>
      <c r="AQ42" s="108" t="n">
        <v>0</v>
      </c>
      <c r="AR42" s="108" t="n">
        <v>0</v>
      </c>
      <c r="AS42" s="108" t="n">
        <v>0</v>
      </c>
      <c r="AT42" s="36" t="n">
        <v>0.000323</v>
      </c>
      <c r="AU42" s="108" t="n">
        <v>0</v>
      </c>
      <c r="AV42" s="108" t="n">
        <v>0</v>
      </c>
      <c r="AW42" s="108" t="n">
        <v>0</v>
      </c>
      <c r="AX42" s="108" t="n">
        <v>0</v>
      </c>
      <c r="AY42" s="108" t="n">
        <v>0</v>
      </c>
      <c r="AZ42" s="108" t="n">
        <v>0</v>
      </c>
      <c r="BA42" s="108" t="n">
        <v>0</v>
      </c>
      <c r="BB42" s="108" t="n">
        <v>0</v>
      </c>
      <c r="BC42" s="108" t="n">
        <v>0</v>
      </c>
      <c r="BD42" s="108" t="n">
        <v>0</v>
      </c>
      <c r="BE42" s="108" t="n">
        <v>0</v>
      </c>
      <c r="BF42" s="36" t="n">
        <v>0.000418</v>
      </c>
      <c r="BG42" s="108" t="n">
        <v>0</v>
      </c>
      <c r="BH42" s="108" t="n">
        <v>0</v>
      </c>
      <c r="BI42" s="108" t="n">
        <v>0</v>
      </c>
      <c r="BJ42" s="108" t="n">
        <v>0</v>
      </c>
      <c r="BK42" s="108" t="n">
        <v>0</v>
      </c>
      <c r="BL42" s="108" t="n">
        <v>0</v>
      </c>
      <c r="BM42" s="36" t="n">
        <v>0.003224</v>
      </c>
      <c r="BN42" s="108" t="n">
        <v>0</v>
      </c>
      <c r="BO42" s="108" t="n">
        <v>0</v>
      </c>
      <c r="BP42" s="36" t="n">
        <v>0.001858</v>
      </c>
      <c r="BQ42" s="108" t="n">
        <v>0</v>
      </c>
      <c r="BR42" s="36" t="n">
        <v>0.001477</v>
      </c>
      <c r="BS42" s="36" t="n">
        <v>0.005282</v>
      </c>
      <c r="BT42" s="36" t="n">
        <v>0.002328</v>
      </c>
      <c r="BU42" s="36" t="n">
        <v>0.010982</v>
      </c>
      <c r="BV42" s="36" t="n">
        <v>0.037731</v>
      </c>
      <c r="BW42" s="36" t="n">
        <v>0.006112</v>
      </c>
      <c r="BX42" s="36" t="n">
        <v>0.014652</v>
      </c>
      <c r="BY42" s="36" t="n">
        <v>0.022353</v>
      </c>
      <c r="BZ42" s="36" t="n">
        <v>0.930858</v>
      </c>
      <c r="CA42" s="36" t="n">
        <v>0.9036920000000001</v>
      </c>
      <c r="CB42" s="36" t="n">
        <v>0.000702</v>
      </c>
      <c r="CC42" s="36" t="n">
        <v>0.001568</v>
      </c>
      <c r="CD42" s="36" t="n">
        <v>0.024527</v>
      </c>
      <c r="CE42" s="108" t="n">
        <v>0</v>
      </c>
      <c r="CF42" s="36" t="n">
        <v>0.000181</v>
      </c>
      <c r="CG42" s="36" t="n">
        <v>0.002781</v>
      </c>
      <c r="CH42" s="36" t="n">
        <v>0.002499</v>
      </c>
      <c r="CI42" s="36" t="n">
        <v>0.003343</v>
      </c>
      <c r="CJ42" s="36" t="n">
        <v>0.006999</v>
      </c>
      <c r="CK42" s="36" t="n">
        <v>0.003765</v>
      </c>
      <c r="CL42" s="108" t="n">
        <v>0</v>
      </c>
      <c r="CM42" s="108" t="n">
        <v>0</v>
      </c>
      <c r="CN42" s="108" t="n">
        <v>0</v>
      </c>
      <c r="CO42" s="108" t="n">
        <v>0</v>
      </c>
      <c r="CP42" s="108" t="n">
        <v>0</v>
      </c>
      <c r="CQ42" s="108" t="n">
        <v>0</v>
      </c>
      <c r="CR42" s="36" t="n">
        <v>0.000379</v>
      </c>
      <c r="CS42" s="108" t="n">
        <v>0</v>
      </c>
      <c r="CT42" s="108" t="n">
        <v>0</v>
      </c>
      <c r="CU42" s="108" t="n">
        <v>0</v>
      </c>
      <c r="CV42" s="108" t="n">
        <v>0</v>
      </c>
      <c r="CW42" s="108" t="n">
        <v>0</v>
      </c>
      <c r="CX42" s="108" t="n">
        <v>0</v>
      </c>
      <c r="CY42" s="108" t="n">
        <v>0</v>
      </c>
      <c r="CZ42" s="108" t="n">
        <v>0</v>
      </c>
      <c r="DA42" s="108" t="n">
        <v>0</v>
      </c>
      <c r="DB42" s="108" t="n">
        <v>0</v>
      </c>
      <c r="DC42" s="108" t="n">
        <v>0</v>
      </c>
      <c r="DD42" s="108" t="n">
        <v>0</v>
      </c>
      <c r="DE42" s="108" t="n">
        <v>0</v>
      </c>
      <c r="DF42" s="36" t="n">
        <v>0.004768</v>
      </c>
      <c r="DG42" s="108" t="n">
        <v>0</v>
      </c>
      <c r="DH42" s="108" t="n">
        <v>0</v>
      </c>
      <c r="DI42" s="36" t="n">
        <v>0.013313</v>
      </c>
      <c r="DJ42" s="108" t="n">
        <v>0</v>
      </c>
      <c r="DK42" s="108" t="n">
        <v>0</v>
      </c>
      <c r="DL42" s="108" t="n">
        <v>0</v>
      </c>
      <c r="DM42" s="108" t="n">
        <v>0</v>
      </c>
      <c r="DN42" s="108" t="n">
        <v>0</v>
      </c>
      <c r="DO42" s="108" t="n">
        <v>0</v>
      </c>
      <c r="DP42" s="108" t="n">
        <v>0</v>
      </c>
      <c r="DQ42" s="108" t="n">
        <v>0</v>
      </c>
      <c r="DR42" s="108" t="n">
        <v>0</v>
      </c>
      <c r="DS42" s="108" t="n">
        <v>0</v>
      </c>
      <c r="DT42" s="108" t="n">
        <v>0</v>
      </c>
      <c r="DU42" s="108" t="n">
        <v>0</v>
      </c>
      <c r="DV42" s="108" t="n">
        <v>0</v>
      </c>
      <c r="DW42" s="108" t="n">
        <v>0</v>
      </c>
      <c r="DX42" s="108" t="n">
        <v>0</v>
      </c>
      <c r="DY42" s="108" t="n">
        <v>0</v>
      </c>
      <c r="DZ42" s="108" t="n">
        <v>0</v>
      </c>
    </row>
    <row r="43">
      <c r="A43" s="28" t="inlineStr">
        <is>
          <t>2800</t>
        </is>
      </c>
      <c r="B43" s="107" t="inlineStr">
        <is>
          <t>Fabricação de máquinas e equipamentos mecânicos</t>
        </is>
      </c>
      <c r="C43" s="108" t="n">
        <v>0</v>
      </c>
      <c r="D43" s="108" t="n">
        <v>0</v>
      </c>
      <c r="E43" s="108" t="n">
        <v>0</v>
      </c>
      <c r="F43" s="108" t="n">
        <v>0</v>
      </c>
      <c r="G43" s="108" t="n">
        <v>0</v>
      </c>
      <c r="H43" s="108" t="n">
        <v>0</v>
      </c>
      <c r="I43" s="108" t="n">
        <v>0</v>
      </c>
      <c r="J43" s="108" t="n">
        <v>0</v>
      </c>
      <c r="K43" s="108" t="n">
        <v>0</v>
      </c>
      <c r="L43" s="108" t="n">
        <v>0</v>
      </c>
      <c r="M43" s="108" t="n">
        <v>0</v>
      </c>
      <c r="N43" s="108" t="n">
        <v>0</v>
      </c>
      <c r="O43" s="108" t="n">
        <v>0</v>
      </c>
      <c r="P43" s="108" t="n">
        <v>0</v>
      </c>
      <c r="Q43" s="108" t="n">
        <v>0</v>
      </c>
      <c r="R43" s="108" t="n">
        <v>0</v>
      </c>
      <c r="S43" s="108" t="n">
        <v>0</v>
      </c>
      <c r="T43" s="36" t="n">
        <v>7.4e-05</v>
      </c>
      <c r="U43" s="108" t="n">
        <v>0</v>
      </c>
      <c r="V43" s="108" t="n">
        <v>0</v>
      </c>
      <c r="W43" s="108" t="n">
        <v>0</v>
      </c>
      <c r="X43" s="108" t="n">
        <v>0</v>
      </c>
      <c r="Y43" s="108" t="n">
        <v>0</v>
      </c>
      <c r="Z43" s="108" t="n">
        <v>0</v>
      </c>
      <c r="AA43" s="108" t="n">
        <v>0</v>
      </c>
      <c r="AB43" s="108" t="n">
        <v>0</v>
      </c>
      <c r="AC43" s="108" t="n">
        <v>0</v>
      </c>
      <c r="AD43" s="108" t="n">
        <v>0</v>
      </c>
      <c r="AE43" s="108" t="n">
        <v>0</v>
      </c>
      <c r="AF43" s="108" t="n">
        <v>0</v>
      </c>
      <c r="AG43" s="108" t="n">
        <v>0</v>
      </c>
      <c r="AH43" s="108" t="n">
        <v>0</v>
      </c>
      <c r="AI43" s="108" t="n">
        <v>0</v>
      </c>
      <c r="AJ43" s="108" t="n">
        <v>0</v>
      </c>
      <c r="AK43" s="108" t="n">
        <v>0</v>
      </c>
      <c r="AL43" s="108" t="n">
        <v>0</v>
      </c>
      <c r="AM43" s="108" t="n">
        <v>0</v>
      </c>
      <c r="AN43" s="36" t="n">
        <v>0.001057</v>
      </c>
      <c r="AO43" s="108" t="n">
        <v>0</v>
      </c>
      <c r="AP43" s="108" t="n">
        <v>0</v>
      </c>
      <c r="AQ43" s="108" t="n">
        <v>0</v>
      </c>
      <c r="AR43" s="36" t="n">
        <v>0.000277</v>
      </c>
      <c r="AS43" s="108" t="n">
        <v>0</v>
      </c>
      <c r="AT43" s="36" t="n">
        <v>0.000461</v>
      </c>
      <c r="AU43" s="108" t="n">
        <v>0</v>
      </c>
      <c r="AV43" s="108" t="n">
        <v>0</v>
      </c>
      <c r="AW43" s="108" t="n">
        <v>0</v>
      </c>
      <c r="AX43" s="108" t="n">
        <v>0</v>
      </c>
      <c r="AY43" s="108" t="n">
        <v>0</v>
      </c>
      <c r="AZ43" s="108" t="n">
        <v>0</v>
      </c>
      <c r="BA43" s="108" t="n">
        <v>0</v>
      </c>
      <c r="BB43" s="108" t="n">
        <v>0</v>
      </c>
      <c r="BC43" s="108" t="n">
        <v>0</v>
      </c>
      <c r="BD43" s="108" t="n">
        <v>0</v>
      </c>
      <c r="BE43" s="36" t="n">
        <v>0.00028</v>
      </c>
      <c r="BF43" s="36" t="n">
        <v>0.000593</v>
      </c>
      <c r="BG43" s="108" t="n">
        <v>0</v>
      </c>
      <c r="BH43" s="36" t="n">
        <v>0.00043</v>
      </c>
      <c r="BI43" s="108" t="n">
        <v>0</v>
      </c>
      <c r="BJ43" s="108" t="n">
        <v>0</v>
      </c>
      <c r="BK43" s="108" t="n">
        <v>0</v>
      </c>
      <c r="BL43" s="36" t="n">
        <v>0.002524</v>
      </c>
      <c r="BM43" s="36" t="n">
        <v>0.006537</v>
      </c>
      <c r="BN43" s="108" t="n">
        <v>0</v>
      </c>
      <c r="BO43" s="108" t="n">
        <v>0</v>
      </c>
      <c r="BP43" s="36" t="n">
        <v>0.001295</v>
      </c>
      <c r="BQ43" s="108" t="n">
        <v>0</v>
      </c>
      <c r="BR43" s="36" t="n">
        <v>0.003199</v>
      </c>
      <c r="BS43" s="36" t="n">
        <v>0.001882</v>
      </c>
      <c r="BT43" s="36" t="n">
        <v>0.014145</v>
      </c>
      <c r="BU43" s="36" t="n">
        <v>0.023994</v>
      </c>
      <c r="BV43" s="36" t="n">
        <v>0.006332</v>
      </c>
      <c r="BW43" s="36" t="n">
        <v>0.009707</v>
      </c>
      <c r="BX43" s="36" t="n">
        <v>0.000969</v>
      </c>
      <c r="BY43" s="36" t="n">
        <v>0.02718</v>
      </c>
      <c r="BZ43" s="36" t="n">
        <v>0.018341</v>
      </c>
      <c r="CA43" s="36" t="n">
        <v>0.039804</v>
      </c>
      <c r="CB43" s="36" t="n">
        <v>0.951669</v>
      </c>
      <c r="CC43" s="36" t="n">
        <v>0.97967</v>
      </c>
      <c r="CD43" s="36" t="n">
        <v>0.850602</v>
      </c>
      <c r="CE43" s="108" t="n">
        <v>0</v>
      </c>
      <c r="CF43" s="36" t="n">
        <v>0.006146</v>
      </c>
      <c r="CG43" s="36" t="n">
        <v>0.012014</v>
      </c>
      <c r="CH43" s="36" t="n">
        <v>0.012496</v>
      </c>
      <c r="CI43" s="36" t="n">
        <v>0.004724</v>
      </c>
      <c r="CJ43" s="36" t="n">
        <v>0.0006669999999999999</v>
      </c>
      <c r="CK43" s="36" t="n">
        <v>0.009604</v>
      </c>
      <c r="CL43" s="108" t="n">
        <v>0</v>
      </c>
      <c r="CM43" s="108" t="n">
        <v>0</v>
      </c>
      <c r="CN43" s="36" t="n">
        <v>4e-06</v>
      </c>
      <c r="CO43" s="108" t="n">
        <v>0</v>
      </c>
      <c r="CP43" s="108" t="n">
        <v>0</v>
      </c>
      <c r="CQ43" s="108" t="n">
        <v>0</v>
      </c>
      <c r="CR43" s="36" t="n">
        <v>0.0026</v>
      </c>
      <c r="CS43" s="108" t="n">
        <v>0</v>
      </c>
      <c r="CT43" s="108" t="n">
        <v>0</v>
      </c>
      <c r="CU43" s="108" t="n">
        <v>0</v>
      </c>
      <c r="CV43" s="108" t="n">
        <v>0</v>
      </c>
      <c r="CW43" s="108" t="n">
        <v>0</v>
      </c>
      <c r="CX43" s="108" t="n">
        <v>0</v>
      </c>
      <c r="CY43" s="108" t="n">
        <v>0</v>
      </c>
      <c r="CZ43" s="108" t="n">
        <v>0</v>
      </c>
      <c r="DA43" s="108" t="n">
        <v>0</v>
      </c>
      <c r="DB43" s="108" t="n">
        <v>0</v>
      </c>
      <c r="DC43" s="108" t="n">
        <v>0</v>
      </c>
      <c r="DD43" s="108" t="n">
        <v>0</v>
      </c>
      <c r="DE43" s="108" t="n">
        <v>0</v>
      </c>
      <c r="DF43" s="36" t="n">
        <v>0.0013</v>
      </c>
      <c r="DG43" s="108" t="n">
        <v>0</v>
      </c>
      <c r="DH43" s="108" t="n">
        <v>0</v>
      </c>
      <c r="DI43" s="36" t="n">
        <v>0.014678</v>
      </c>
      <c r="DJ43" s="108" t="n">
        <v>0</v>
      </c>
      <c r="DK43" s="108" t="n">
        <v>0</v>
      </c>
      <c r="DL43" s="108" t="n">
        <v>0</v>
      </c>
      <c r="DM43" s="108" t="n">
        <v>0</v>
      </c>
      <c r="DN43" s="108" t="n">
        <v>0</v>
      </c>
      <c r="DO43" s="108" t="n">
        <v>0</v>
      </c>
      <c r="DP43" s="108" t="n">
        <v>0</v>
      </c>
      <c r="DQ43" s="108" t="n">
        <v>0</v>
      </c>
      <c r="DR43" s="108" t="n">
        <v>0</v>
      </c>
      <c r="DS43" s="108" t="n">
        <v>0</v>
      </c>
      <c r="DT43" s="108" t="n">
        <v>0</v>
      </c>
      <c r="DU43" s="108" t="n">
        <v>0</v>
      </c>
      <c r="DV43" s="108" t="n">
        <v>0</v>
      </c>
      <c r="DW43" s="108" t="n">
        <v>0</v>
      </c>
      <c r="DX43" s="108" t="n">
        <v>0</v>
      </c>
      <c r="DY43" s="108" t="n">
        <v>0</v>
      </c>
      <c r="DZ43" s="108" t="n">
        <v>0</v>
      </c>
    </row>
    <row r="44">
      <c r="A44" s="28" t="inlineStr">
        <is>
          <t>2991</t>
        </is>
      </c>
      <c r="B44" s="107" t="inlineStr">
        <is>
          <t>Fabricação de automóveis, caminhões e ônibus, exceto peças</t>
        </is>
      </c>
      <c r="C44" s="108" t="n">
        <v>0</v>
      </c>
      <c r="D44" s="108" t="n">
        <v>0</v>
      </c>
      <c r="E44" s="108" t="n">
        <v>0</v>
      </c>
      <c r="F44" s="108" t="n">
        <v>0</v>
      </c>
      <c r="G44" s="108" t="n">
        <v>0</v>
      </c>
      <c r="H44" s="108" t="n">
        <v>0</v>
      </c>
      <c r="I44" s="108" t="n">
        <v>0</v>
      </c>
      <c r="J44" s="108" t="n">
        <v>0</v>
      </c>
      <c r="K44" s="108" t="n">
        <v>0</v>
      </c>
      <c r="L44" s="108" t="n">
        <v>0</v>
      </c>
      <c r="M44" s="108" t="n">
        <v>0</v>
      </c>
      <c r="N44" s="108" t="n">
        <v>0</v>
      </c>
      <c r="O44" s="108" t="n">
        <v>0</v>
      </c>
      <c r="P44" s="108" t="n">
        <v>0</v>
      </c>
      <c r="Q44" s="108" t="n">
        <v>0</v>
      </c>
      <c r="R44" s="108" t="n">
        <v>0</v>
      </c>
      <c r="S44" s="108" t="n">
        <v>0</v>
      </c>
      <c r="T44" s="108" t="n">
        <v>0</v>
      </c>
      <c r="U44" s="108" t="n">
        <v>0</v>
      </c>
      <c r="V44" s="108" t="n">
        <v>0</v>
      </c>
      <c r="W44" s="108" t="n">
        <v>0</v>
      </c>
      <c r="X44" s="108" t="n">
        <v>0</v>
      </c>
      <c r="Y44" s="108" t="n">
        <v>0</v>
      </c>
      <c r="Z44" s="108" t="n">
        <v>0</v>
      </c>
      <c r="AA44" s="108" t="n">
        <v>0</v>
      </c>
      <c r="AB44" s="108" t="n">
        <v>0</v>
      </c>
      <c r="AC44" s="108" t="n">
        <v>0</v>
      </c>
      <c r="AD44" s="108" t="n">
        <v>0</v>
      </c>
      <c r="AE44" s="108" t="n">
        <v>0</v>
      </c>
      <c r="AF44" s="108" t="n">
        <v>0</v>
      </c>
      <c r="AG44" s="108" t="n">
        <v>0</v>
      </c>
      <c r="AH44" s="108" t="n">
        <v>0</v>
      </c>
      <c r="AI44" s="108" t="n">
        <v>0</v>
      </c>
      <c r="AJ44" s="108" t="n">
        <v>0</v>
      </c>
      <c r="AK44" s="108" t="n">
        <v>0</v>
      </c>
      <c r="AL44" s="108" t="n">
        <v>0</v>
      </c>
      <c r="AM44" s="108" t="n">
        <v>0</v>
      </c>
      <c r="AN44" s="36" t="n">
        <v>0.000995</v>
      </c>
      <c r="AO44" s="36" t="n">
        <v>0.000312</v>
      </c>
      <c r="AP44" s="108" t="n">
        <v>0</v>
      </c>
      <c r="AQ44" s="108" t="n">
        <v>0</v>
      </c>
      <c r="AR44" s="108" t="n">
        <v>0</v>
      </c>
      <c r="AS44" s="108" t="n">
        <v>0</v>
      </c>
      <c r="AT44" s="108" t="n">
        <v>0</v>
      </c>
      <c r="AU44" s="108" t="n">
        <v>0</v>
      </c>
      <c r="AV44" s="108" t="n">
        <v>0</v>
      </c>
      <c r="AW44" s="108" t="n">
        <v>0</v>
      </c>
      <c r="AX44" s="108" t="n">
        <v>0</v>
      </c>
      <c r="AY44" s="108" t="n">
        <v>0</v>
      </c>
      <c r="AZ44" s="108" t="n">
        <v>0</v>
      </c>
      <c r="BA44" s="108" t="n">
        <v>0</v>
      </c>
      <c r="BB44" s="108" t="n">
        <v>0</v>
      </c>
      <c r="BC44" s="108" t="n">
        <v>0</v>
      </c>
      <c r="BD44" s="108" t="n">
        <v>0</v>
      </c>
      <c r="BE44" s="108" t="n">
        <v>0</v>
      </c>
      <c r="BF44" s="108" t="n">
        <v>0</v>
      </c>
      <c r="BG44" s="108" t="n">
        <v>0</v>
      </c>
      <c r="BH44" s="108" t="n">
        <v>0</v>
      </c>
      <c r="BI44" s="108" t="n">
        <v>0</v>
      </c>
      <c r="BJ44" s="108" t="n">
        <v>0</v>
      </c>
      <c r="BK44" s="108" t="n">
        <v>0</v>
      </c>
      <c r="BL44" s="108" t="n">
        <v>0</v>
      </c>
      <c r="BM44" s="108" t="n">
        <v>0</v>
      </c>
      <c r="BN44" s="108" t="n">
        <v>0</v>
      </c>
      <c r="BO44" s="108" t="n">
        <v>0</v>
      </c>
      <c r="BP44" s="108" t="n">
        <v>0</v>
      </c>
      <c r="BQ44" s="108" t="n">
        <v>0</v>
      </c>
      <c r="BR44" s="108" t="n">
        <v>0</v>
      </c>
      <c r="BS44" s="108" t="n">
        <v>0</v>
      </c>
      <c r="BT44" s="108" t="n">
        <v>0</v>
      </c>
      <c r="BU44" s="36" t="n">
        <v>0.000791</v>
      </c>
      <c r="BV44" s="108" t="n">
        <v>0</v>
      </c>
      <c r="BW44" s="108" t="n">
        <v>0</v>
      </c>
      <c r="BX44" s="36" t="n">
        <v>0.000529</v>
      </c>
      <c r="BY44" s="108" t="n">
        <v>0</v>
      </c>
      <c r="BZ44" s="36" t="n">
        <v>0.017492</v>
      </c>
      <c r="CA44" s="108" t="n">
        <v>0</v>
      </c>
      <c r="CB44" s="36" t="n">
        <v>0.017983</v>
      </c>
      <c r="CC44" s="108" t="n">
        <v>0</v>
      </c>
      <c r="CD44" s="36" t="n">
        <v>0.002625</v>
      </c>
      <c r="CE44" s="36" t="n">
        <v>0.978468</v>
      </c>
      <c r="CF44" s="36" t="n">
        <v>0.984058</v>
      </c>
      <c r="CG44" s="36" t="n">
        <v>0.009653</v>
      </c>
      <c r="CH44" s="108" t="n">
        <v>0</v>
      </c>
      <c r="CI44" s="108" t="n">
        <v>0</v>
      </c>
      <c r="CJ44" s="108" t="n">
        <v>0</v>
      </c>
      <c r="CK44" s="36" t="n">
        <v>0.000115</v>
      </c>
      <c r="CL44" s="108" t="n">
        <v>0</v>
      </c>
      <c r="CM44" s="108" t="n">
        <v>0</v>
      </c>
      <c r="CN44" s="108" t="n">
        <v>0</v>
      </c>
      <c r="CO44" s="108" t="n">
        <v>0</v>
      </c>
      <c r="CP44" s="108" t="n">
        <v>0</v>
      </c>
      <c r="CQ44" s="36" t="n">
        <v>0.005992</v>
      </c>
      <c r="CR44" s="108" t="n">
        <v>0</v>
      </c>
      <c r="CS44" s="108" t="n">
        <v>0</v>
      </c>
      <c r="CT44" s="108" t="n">
        <v>0</v>
      </c>
      <c r="CU44" s="108" t="n">
        <v>0</v>
      </c>
      <c r="CV44" s="108" t="n">
        <v>0</v>
      </c>
      <c r="CW44" s="108" t="n">
        <v>0</v>
      </c>
      <c r="CX44" s="108" t="n">
        <v>0</v>
      </c>
      <c r="CY44" s="108" t="n">
        <v>0</v>
      </c>
      <c r="CZ44" s="108" t="n">
        <v>0</v>
      </c>
      <c r="DA44" s="108" t="n">
        <v>0</v>
      </c>
      <c r="DB44" s="108" t="n">
        <v>0</v>
      </c>
      <c r="DC44" s="108" t="n">
        <v>0</v>
      </c>
      <c r="DD44" s="108" t="n">
        <v>0</v>
      </c>
      <c r="DE44" s="108" t="n">
        <v>0</v>
      </c>
      <c r="DF44" s="36" t="n">
        <v>0.000385</v>
      </c>
      <c r="DG44" s="108" t="n">
        <v>0</v>
      </c>
      <c r="DH44" s="108" t="n">
        <v>0</v>
      </c>
      <c r="DI44" s="36" t="n">
        <v>0.055831</v>
      </c>
      <c r="DJ44" s="108" t="n">
        <v>0</v>
      </c>
      <c r="DK44" s="108" t="n">
        <v>0</v>
      </c>
      <c r="DL44" s="108" t="n">
        <v>0</v>
      </c>
      <c r="DM44" s="108" t="n">
        <v>0</v>
      </c>
      <c r="DN44" s="108" t="n">
        <v>0</v>
      </c>
      <c r="DO44" s="108" t="n">
        <v>0</v>
      </c>
      <c r="DP44" s="108" t="n">
        <v>0</v>
      </c>
      <c r="DQ44" s="108" t="n">
        <v>0</v>
      </c>
      <c r="DR44" s="108" t="n">
        <v>0</v>
      </c>
      <c r="DS44" s="108" t="n">
        <v>0</v>
      </c>
      <c r="DT44" s="108" t="n">
        <v>0</v>
      </c>
      <c r="DU44" s="108" t="n">
        <v>0</v>
      </c>
      <c r="DV44" s="108" t="n">
        <v>0</v>
      </c>
      <c r="DW44" s="108" t="n">
        <v>0</v>
      </c>
      <c r="DX44" s="108" t="n">
        <v>0</v>
      </c>
      <c r="DY44" s="108" t="n">
        <v>0</v>
      </c>
      <c r="DZ44" s="108" t="n">
        <v>0</v>
      </c>
    </row>
    <row r="45">
      <c r="A45" s="28" t="inlineStr">
        <is>
          <t>2992</t>
        </is>
      </c>
      <c r="B45" s="107" t="inlineStr">
        <is>
          <t>Fabricação de peças e acessórios para veículos automotores</t>
        </is>
      </c>
      <c r="C45" s="108" t="n">
        <v>0</v>
      </c>
      <c r="D45" s="108" t="n">
        <v>0</v>
      </c>
      <c r="E45" s="108" t="n">
        <v>0</v>
      </c>
      <c r="F45" s="108" t="n">
        <v>0</v>
      </c>
      <c r="G45" s="108" t="n">
        <v>0</v>
      </c>
      <c r="H45" s="108" t="n">
        <v>0</v>
      </c>
      <c r="I45" s="108" t="n">
        <v>0</v>
      </c>
      <c r="J45" s="108" t="n">
        <v>0</v>
      </c>
      <c r="K45" s="108" t="n">
        <v>0</v>
      </c>
      <c r="L45" s="108" t="n">
        <v>0</v>
      </c>
      <c r="M45" s="108" t="n">
        <v>0</v>
      </c>
      <c r="N45" s="108" t="n">
        <v>0</v>
      </c>
      <c r="O45" s="108" t="n">
        <v>0</v>
      </c>
      <c r="P45" s="108" t="n">
        <v>0</v>
      </c>
      <c r="Q45" s="108" t="n">
        <v>0</v>
      </c>
      <c r="R45" s="108" t="n">
        <v>0</v>
      </c>
      <c r="S45" s="36" t="n">
        <v>0.007689</v>
      </c>
      <c r="T45" s="108" t="n">
        <v>0</v>
      </c>
      <c r="U45" s="108" t="n">
        <v>0</v>
      </c>
      <c r="V45" s="108" t="n">
        <v>0</v>
      </c>
      <c r="W45" s="108" t="n">
        <v>0</v>
      </c>
      <c r="X45" s="108" t="n">
        <v>0</v>
      </c>
      <c r="Y45" s="108" t="n">
        <v>0</v>
      </c>
      <c r="Z45" s="108" t="n">
        <v>0</v>
      </c>
      <c r="AA45" s="108" t="n">
        <v>0</v>
      </c>
      <c r="AB45" s="108" t="n">
        <v>0</v>
      </c>
      <c r="AC45" s="108" t="n">
        <v>0</v>
      </c>
      <c r="AD45" s="108" t="n">
        <v>0</v>
      </c>
      <c r="AE45" s="108" t="n">
        <v>0</v>
      </c>
      <c r="AF45" s="108" t="n">
        <v>0</v>
      </c>
      <c r="AG45" s="108" t="n">
        <v>0</v>
      </c>
      <c r="AH45" s="108" t="n">
        <v>0</v>
      </c>
      <c r="AI45" s="108" t="n">
        <v>0</v>
      </c>
      <c r="AJ45" s="108" t="n">
        <v>0</v>
      </c>
      <c r="AK45" s="108" t="n">
        <v>0</v>
      </c>
      <c r="AL45" s="108" t="n">
        <v>0</v>
      </c>
      <c r="AM45" s="108" t="n">
        <v>0</v>
      </c>
      <c r="AN45" s="108" t="n">
        <v>0</v>
      </c>
      <c r="AO45" s="36" t="n">
        <v>0.001249</v>
      </c>
      <c r="AP45" s="36" t="n">
        <v>0.000111</v>
      </c>
      <c r="AQ45" s="108" t="n">
        <v>0</v>
      </c>
      <c r="AR45" s="108" t="n">
        <v>0</v>
      </c>
      <c r="AS45" s="108" t="n">
        <v>0</v>
      </c>
      <c r="AT45" s="108" t="n">
        <v>0</v>
      </c>
      <c r="AU45" s="108" t="n">
        <v>0</v>
      </c>
      <c r="AV45" s="108" t="n">
        <v>0</v>
      </c>
      <c r="AW45" s="108" t="n">
        <v>0</v>
      </c>
      <c r="AX45" s="108" t="n">
        <v>0</v>
      </c>
      <c r="AY45" s="108" t="n">
        <v>0</v>
      </c>
      <c r="AZ45" s="108" t="n">
        <v>0</v>
      </c>
      <c r="BA45" s="108" t="n">
        <v>0</v>
      </c>
      <c r="BB45" s="108" t="n">
        <v>0</v>
      </c>
      <c r="BC45" s="108" t="n">
        <v>0</v>
      </c>
      <c r="BD45" s="108" t="n">
        <v>0</v>
      </c>
      <c r="BE45" s="108" t="n">
        <v>0</v>
      </c>
      <c r="BF45" s="108" t="n">
        <v>0</v>
      </c>
      <c r="BG45" s="108" t="n">
        <v>0</v>
      </c>
      <c r="BH45" s="36" t="n">
        <v>0.002363</v>
      </c>
      <c r="BI45" s="108" t="n">
        <v>0</v>
      </c>
      <c r="BJ45" s="108" t="n">
        <v>0</v>
      </c>
      <c r="BK45" s="108" t="n">
        <v>0</v>
      </c>
      <c r="BL45" s="36" t="n">
        <v>0.002937</v>
      </c>
      <c r="BM45" s="36" t="n">
        <v>0.002872</v>
      </c>
      <c r="BN45" s="108" t="n">
        <v>0</v>
      </c>
      <c r="BO45" s="108" t="n">
        <v>0</v>
      </c>
      <c r="BP45" s="36" t="n">
        <v>0.00411</v>
      </c>
      <c r="BQ45" s="36" t="n">
        <v>0.000783</v>
      </c>
      <c r="BR45" s="36" t="n">
        <v>0.003556</v>
      </c>
      <c r="BS45" s="36" t="n">
        <v>0.002307</v>
      </c>
      <c r="BT45" s="36" t="n">
        <v>0.009311</v>
      </c>
      <c r="BU45" s="36" t="n">
        <v>0.018007</v>
      </c>
      <c r="BV45" s="108" t="n">
        <v>0</v>
      </c>
      <c r="BW45" s="108" t="n">
        <v>0</v>
      </c>
      <c r="BX45" s="36" t="n">
        <v>0.000793</v>
      </c>
      <c r="BY45" s="36" t="n">
        <v>0.02844</v>
      </c>
      <c r="BZ45" s="36" t="n">
        <v>0.004892</v>
      </c>
      <c r="CA45" s="36" t="n">
        <v>0.001507</v>
      </c>
      <c r="CB45" s="36" t="n">
        <v>0.014472</v>
      </c>
      <c r="CC45" s="36" t="n">
        <v>0.001684</v>
      </c>
      <c r="CD45" s="36" t="n">
        <v>0.021303</v>
      </c>
      <c r="CE45" s="36" t="n">
        <v>0.021532</v>
      </c>
      <c r="CF45" s="36" t="n">
        <v>0.006019</v>
      </c>
      <c r="CG45" s="36" t="n">
        <v>0.956591</v>
      </c>
      <c r="CH45" s="36" t="n">
        <v>0.009704000000000001</v>
      </c>
      <c r="CI45" s="108" t="n">
        <v>0</v>
      </c>
      <c r="CJ45" s="36" t="n">
        <v>0.000583</v>
      </c>
      <c r="CK45" s="36" t="n">
        <v>0.000192</v>
      </c>
      <c r="CL45" s="108" t="n">
        <v>0</v>
      </c>
      <c r="CM45" s="108" t="n">
        <v>0</v>
      </c>
      <c r="CN45" s="108" t="n">
        <v>0</v>
      </c>
      <c r="CO45" s="108" t="n">
        <v>0</v>
      </c>
      <c r="CP45" s="108" t="n">
        <v>0</v>
      </c>
      <c r="CQ45" s="36" t="n">
        <v>0.010304</v>
      </c>
      <c r="CR45" s="108" t="n">
        <v>0</v>
      </c>
      <c r="CS45" s="108" t="n">
        <v>0</v>
      </c>
      <c r="CT45" s="108" t="n">
        <v>0</v>
      </c>
      <c r="CU45" s="108" t="n">
        <v>0</v>
      </c>
      <c r="CV45" s="108" t="n">
        <v>0</v>
      </c>
      <c r="CW45" s="108" t="n">
        <v>0</v>
      </c>
      <c r="CX45" s="108" t="n">
        <v>0</v>
      </c>
      <c r="CY45" s="108" t="n">
        <v>0</v>
      </c>
      <c r="CZ45" s="108" t="n">
        <v>0</v>
      </c>
      <c r="DA45" s="108" t="n">
        <v>0</v>
      </c>
      <c r="DB45" s="108" t="n">
        <v>0</v>
      </c>
      <c r="DC45" s="108" t="n">
        <v>0</v>
      </c>
      <c r="DD45" s="108" t="n">
        <v>0</v>
      </c>
      <c r="DE45" s="108" t="n">
        <v>0</v>
      </c>
      <c r="DF45" s="36" t="n">
        <v>0.003668</v>
      </c>
      <c r="DG45" s="108" t="n">
        <v>0</v>
      </c>
      <c r="DH45" s="108" t="n">
        <v>0</v>
      </c>
      <c r="DI45" s="36" t="n">
        <v>0.022181</v>
      </c>
      <c r="DJ45" s="108" t="n">
        <v>0</v>
      </c>
      <c r="DK45" s="108" t="n">
        <v>0</v>
      </c>
      <c r="DL45" s="108" t="n">
        <v>0</v>
      </c>
      <c r="DM45" s="108" t="n">
        <v>0</v>
      </c>
      <c r="DN45" s="108" t="n">
        <v>0</v>
      </c>
      <c r="DO45" s="108" t="n">
        <v>0</v>
      </c>
      <c r="DP45" s="108" t="n">
        <v>0</v>
      </c>
      <c r="DQ45" s="108" t="n">
        <v>0</v>
      </c>
      <c r="DR45" s="108" t="n">
        <v>0</v>
      </c>
      <c r="DS45" s="108" t="n">
        <v>0</v>
      </c>
      <c r="DT45" s="108" t="n">
        <v>0</v>
      </c>
      <c r="DU45" s="108" t="n">
        <v>0</v>
      </c>
      <c r="DV45" s="108" t="n">
        <v>0</v>
      </c>
      <c r="DW45" s="108" t="n">
        <v>0</v>
      </c>
      <c r="DX45" s="108" t="n">
        <v>0</v>
      </c>
      <c r="DY45" s="108" t="n">
        <v>0</v>
      </c>
      <c r="DZ45" s="108" t="n">
        <v>0</v>
      </c>
    </row>
    <row r="46">
      <c r="A46" s="28" t="inlineStr">
        <is>
          <t>3000</t>
        </is>
      </c>
      <c r="B46" s="107" t="inlineStr">
        <is>
          <t>Fabricação de outros equipamentos de transporte, exceto veículos automotores</t>
        </is>
      </c>
      <c r="C46" s="108" t="n">
        <v>0</v>
      </c>
      <c r="D46" s="108" t="n">
        <v>0</v>
      </c>
      <c r="E46" s="108" t="n">
        <v>0</v>
      </c>
      <c r="F46" s="108" t="n">
        <v>0</v>
      </c>
      <c r="G46" s="108" t="n">
        <v>0</v>
      </c>
      <c r="H46" s="108" t="n">
        <v>0</v>
      </c>
      <c r="I46" s="108" t="n">
        <v>0</v>
      </c>
      <c r="J46" s="108" t="n">
        <v>0</v>
      </c>
      <c r="K46" s="108" t="n">
        <v>0</v>
      </c>
      <c r="L46" s="108" t="n">
        <v>0</v>
      </c>
      <c r="M46" s="108" t="n">
        <v>0</v>
      </c>
      <c r="N46" s="108" t="n">
        <v>0</v>
      </c>
      <c r="O46" s="108" t="n">
        <v>0</v>
      </c>
      <c r="P46" s="108" t="n">
        <v>0</v>
      </c>
      <c r="Q46" s="108" t="n">
        <v>0</v>
      </c>
      <c r="R46" s="108" t="n">
        <v>0</v>
      </c>
      <c r="S46" s="108" t="n">
        <v>0</v>
      </c>
      <c r="T46" s="108" t="n">
        <v>0</v>
      </c>
      <c r="U46" s="108" t="n">
        <v>0</v>
      </c>
      <c r="V46" s="108" t="n">
        <v>0</v>
      </c>
      <c r="W46" s="108" t="n">
        <v>0</v>
      </c>
      <c r="X46" s="108" t="n">
        <v>0</v>
      </c>
      <c r="Y46" s="108" t="n">
        <v>0</v>
      </c>
      <c r="Z46" s="108" t="n">
        <v>0</v>
      </c>
      <c r="AA46" s="108" t="n">
        <v>0</v>
      </c>
      <c r="AB46" s="108" t="n">
        <v>0</v>
      </c>
      <c r="AC46" s="108" t="n">
        <v>0</v>
      </c>
      <c r="AD46" s="108" t="n">
        <v>0</v>
      </c>
      <c r="AE46" s="108" t="n">
        <v>0</v>
      </c>
      <c r="AF46" s="108" t="n">
        <v>0</v>
      </c>
      <c r="AG46" s="108" t="n">
        <v>0</v>
      </c>
      <c r="AH46" s="108" t="n">
        <v>0</v>
      </c>
      <c r="AI46" s="108" t="n">
        <v>0</v>
      </c>
      <c r="AJ46" s="108" t="n">
        <v>0</v>
      </c>
      <c r="AK46" s="108" t="n">
        <v>0</v>
      </c>
      <c r="AL46" s="108" t="n">
        <v>0</v>
      </c>
      <c r="AM46" s="108" t="n">
        <v>0</v>
      </c>
      <c r="AN46" s="108" t="n">
        <v>0</v>
      </c>
      <c r="AO46" s="108" t="n">
        <v>0</v>
      </c>
      <c r="AP46" s="108" t="n">
        <v>0</v>
      </c>
      <c r="AQ46" s="108" t="n">
        <v>0</v>
      </c>
      <c r="AR46" s="108" t="n">
        <v>0</v>
      </c>
      <c r="AS46" s="108" t="n">
        <v>0</v>
      </c>
      <c r="AT46" s="108" t="n">
        <v>0</v>
      </c>
      <c r="AU46" s="108" t="n">
        <v>0</v>
      </c>
      <c r="AV46" s="108" t="n">
        <v>0</v>
      </c>
      <c r="AW46" s="108" t="n">
        <v>0</v>
      </c>
      <c r="AX46" s="108" t="n">
        <v>0</v>
      </c>
      <c r="AY46" s="108" t="n">
        <v>0</v>
      </c>
      <c r="AZ46" s="108" t="n">
        <v>0</v>
      </c>
      <c r="BA46" s="108" t="n">
        <v>0</v>
      </c>
      <c r="BB46" s="108" t="n">
        <v>0</v>
      </c>
      <c r="BC46" s="108" t="n">
        <v>0</v>
      </c>
      <c r="BD46" s="108" t="n">
        <v>0</v>
      </c>
      <c r="BE46" s="108" t="n">
        <v>0</v>
      </c>
      <c r="BF46" s="108" t="n">
        <v>0</v>
      </c>
      <c r="BG46" s="108" t="n">
        <v>0</v>
      </c>
      <c r="BH46" s="108" t="n">
        <v>0</v>
      </c>
      <c r="BI46" s="108" t="n">
        <v>0</v>
      </c>
      <c r="BJ46" s="108" t="n">
        <v>0</v>
      </c>
      <c r="BK46" s="108" t="n">
        <v>0</v>
      </c>
      <c r="BL46" s="108" t="n">
        <v>0</v>
      </c>
      <c r="BM46" s="36" t="n">
        <v>0.000141</v>
      </c>
      <c r="BN46" s="108" t="n">
        <v>0</v>
      </c>
      <c r="BO46" s="108" t="n">
        <v>0</v>
      </c>
      <c r="BP46" s="108" t="n">
        <v>0</v>
      </c>
      <c r="BQ46" s="108" t="n">
        <v>0</v>
      </c>
      <c r="BR46" s="36" t="n">
        <v>0.000541</v>
      </c>
      <c r="BS46" s="108" t="n">
        <v>0</v>
      </c>
      <c r="BT46" s="108" t="n">
        <v>0</v>
      </c>
      <c r="BU46" s="36" t="n">
        <v>0.000838</v>
      </c>
      <c r="BV46" s="108" t="n">
        <v>0</v>
      </c>
      <c r="BW46" s="108" t="n">
        <v>0</v>
      </c>
      <c r="BX46" s="108" t="n">
        <v>0</v>
      </c>
      <c r="BY46" s="108" t="n">
        <v>0</v>
      </c>
      <c r="BZ46" s="36" t="n">
        <v>0.000804</v>
      </c>
      <c r="CA46" s="36" t="n">
        <v>0.001318</v>
      </c>
      <c r="CB46" s="108" t="n">
        <v>0</v>
      </c>
      <c r="CC46" s="36" t="n">
        <v>0.000523</v>
      </c>
      <c r="CD46" s="36" t="n">
        <v>0.002012</v>
      </c>
      <c r="CE46" s="108" t="n">
        <v>0</v>
      </c>
      <c r="CF46" s="36" t="n">
        <v>0.000127</v>
      </c>
      <c r="CG46" s="36" t="n">
        <v>0.000618</v>
      </c>
      <c r="CH46" s="36" t="n">
        <v>0.959348</v>
      </c>
      <c r="CI46" s="36" t="n">
        <v>0.001196</v>
      </c>
      <c r="CJ46" s="36" t="n">
        <v>0.000792</v>
      </c>
      <c r="CK46" s="36" t="n">
        <v>0.001786</v>
      </c>
      <c r="CL46" s="108" t="n">
        <v>0</v>
      </c>
      <c r="CM46" s="108" t="n">
        <v>0</v>
      </c>
      <c r="CN46" s="108" t="n">
        <v>0</v>
      </c>
      <c r="CO46" s="108" t="n">
        <v>0</v>
      </c>
      <c r="CP46" s="108" t="n">
        <v>0</v>
      </c>
      <c r="CQ46" s="108" t="n">
        <v>0</v>
      </c>
      <c r="CR46" s="36" t="n">
        <v>0.000178</v>
      </c>
      <c r="CS46" s="108" t="n">
        <v>0</v>
      </c>
      <c r="CT46" s="108" t="n">
        <v>0</v>
      </c>
      <c r="CU46" s="108" t="n">
        <v>0</v>
      </c>
      <c r="CV46" s="108" t="n">
        <v>0</v>
      </c>
      <c r="CW46" s="108" t="n">
        <v>0</v>
      </c>
      <c r="CX46" s="108" t="n">
        <v>0</v>
      </c>
      <c r="CY46" s="108" t="n">
        <v>0</v>
      </c>
      <c r="CZ46" s="108" t="n">
        <v>0</v>
      </c>
      <c r="DA46" s="108" t="n">
        <v>0</v>
      </c>
      <c r="DB46" s="108" t="n">
        <v>0</v>
      </c>
      <c r="DC46" s="108" t="n">
        <v>0</v>
      </c>
      <c r="DD46" s="108" t="n">
        <v>0</v>
      </c>
      <c r="DE46" s="108" t="n">
        <v>0</v>
      </c>
      <c r="DF46" s="36" t="n">
        <v>0.000854</v>
      </c>
      <c r="DG46" s="108" t="n">
        <v>0</v>
      </c>
      <c r="DH46" s="108" t="n">
        <v>0</v>
      </c>
      <c r="DI46" s="36" t="n">
        <v>0.013945</v>
      </c>
      <c r="DJ46" s="108" t="n">
        <v>0</v>
      </c>
      <c r="DK46" s="108" t="n">
        <v>0</v>
      </c>
      <c r="DL46" s="108" t="n">
        <v>0</v>
      </c>
      <c r="DM46" s="108" t="n">
        <v>0</v>
      </c>
      <c r="DN46" s="108" t="n">
        <v>0</v>
      </c>
      <c r="DO46" s="108" t="n">
        <v>0</v>
      </c>
      <c r="DP46" s="108" t="n">
        <v>0</v>
      </c>
      <c r="DQ46" s="108" t="n">
        <v>0</v>
      </c>
      <c r="DR46" s="108" t="n">
        <v>0</v>
      </c>
      <c r="DS46" s="108" t="n">
        <v>0</v>
      </c>
      <c r="DT46" s="108" t="n">
        <v>0</v>
      </c>
      <c r="DU46" s="108" t="n">
        <v>0</v>
      </c>
      <c r="DV46" s="108" t="n">
        <v>0</v>
      </c>
      <c r="DW46" s="108" t="n">
        <v>0</v>
      </c>
      <c r="DX46" s="108" t="n">
        <v>0</v>
      </c>
      <c r="DY46" s="108" t="n">
        <v>0</v>
      </c>
      <c r="DZ46" s="108" t="n">
        <v>0</v>
      </c>
    </row>
    <row r="47">
      <c r="A47" s="28" t="inlineStr">
        <is>
          <t>3180</t>
        </is>
      </c>
      <c r="B47" s="107" t="inlineStr">
        <is>
          <t>Fabricação de móveis e de produtos de indústrias diversas</t>
        </is>
      </c>
      <c r="C47" s="108" t="n">
        <v>0</v>
      </c>
      <c r="D47" s="108" t="n">
        <v>0</v>
      </c>
      <c r="E47" s="108" t="n">
        <v>0</v>
      </c>
      <c r="F47" s="108" t="n">
        <v>0</v>
      </c>
      <c r="G47" s="108" t="n">
        <v>0</v>
      </c>
      <c r="H47" s="108" t="n">
        <v>0</v>
      </c>
      <c r="I47" s="108" t="n">
        <v>0</v>
      </c>
      <c r="J47" s="108" t="n">
        <v>0</v>
      </c>
      <c r="K47" s="108" t="n">
        <v>0</v>
      </c>
      <c r="L47" s="108" t="n">
        <v>0</v>
      </c>
      <c r="M47" s="108" t="n">
        <v>0</v>
      </c>
      <c r="N47" s="108" t="n">
        <v>0</v>
      </c>
      <c r="O47" s="108" t="n">
        <v>0</v>
      </c>
      <c r="P47" s="108" t="n">
        <v>0</v>
      </c>
      <c r="Q47" s="108" t="n">
        <v>0</v>
      </c>
      <c r="R47" s="108" t="n">
        <v>0</v>
      </c>
      <c r="S47" s="108" t="n">
        <v>0</v>
      </c>
      <c r="T47" s="108" t="n">
        <v>0</v>
      </c>
      <c r="U47" s="108" t="n">
        <v>0</v>
      </c>
      <c r="V47" s="108" t="n">
        <v>0</v>
      </c>
      <c r="W47" s="108" t="n">
        <v>0</v>
      </c>
      <c r="X47" s="108" t="n">
        <v>0</v>
      </c>
      <c r="Y47" s="108" t="n">
        <v>0</v>
      </c>
      <c r="Z47" s="108" t="n">
        <v>0</v>
      </c>
      <c r="AA47" s="108" t="n">
        <v>0</v>
      </c>
      <c r="AB47" s="108" t="n">
        <v>0</v>
      </c>
      <c r="AC47" s="108" t="n">
        <v>0</v>
      </c>
      <c r="AD47" s="108" t="n">
        <v>0</v>
      </c>
      <c r="AE47" s="108" t="n">
        <v>0</v>
      </c>
      <c r="AF47" s="108" t="n">
        <v>0</v>
      </c>
      <c r="AG47" s="108" t="n">
        <v>0</v>
      </c>
      <c r="AH47" s="108" t="n">
        <v>0</v>
      </c>
      <c r="AI47" s="108" t="n">
        <v>0</v>
      </c>
      <c r="AJ47" s="108" t="n">
        <v>0</v>
      </c>
      <c r="AK47" s="108" t="n">
        <v>0</v>
      </c>
      <c r="AL47" s="108" t="n">
        <v>0</v>
      </c>
      <c r="AM47" s="108" t="n">
        <v>0</v>
      </c>
      <c r="AN47" s="108" t="n">
        <v>0</v>
      </c>
      <c r="AO47" s="36" t="n">
        <v>0.009889</v>
      </c>
      <c r="AP47" s="36" t="n">
        <v>0.002604</v>
      </c>
      <c r="AQ47" s="36" t="n">
        <v>0.000341</v>
      </c>
      <c r="AR47" s="36" t="n">
        <v>0.005263</v>
      </c>
      <c r="AS47" s="108" t="n">
        <v>0</v>
      </c>
      <c r="AT47" s="36" t="n">
        <v>0.001499</v>
      </c>
      <c r="AU47" s="36" t="n">
        <v>0.000409</v>
      </c>
      <c r="AV47" s="108" t="n">
        <v>0</v>
      </c>
      <c r="AW47" s="108" t="n">
        <v>0</v>
      </c>
      <c r="AX47" s="108" t="n">
        <v>0</v>
      </c>
      <c r="AY47" s="108" t="n">
        <v>0</v>
      </c>
      <c r="AZ47" s="108" t="n">
        <v>0</v>
      </c>
      <c r="BA47" s="36" t="n">
        <v>6.1e-05</v>
      </c>
      <c r="BB47" s="108" t="n">
        <v>0</v>
      </c>
      <c r="BC47" s="108" t="n">
        <v>0</v>
      </c>
      <c r="BD47" s="108" t="n">
        <v>0</v>
      </c>
      <c r="BE47" s="108" t="n">
        <v>0</v>
      </c>
      <c r="BF47" s="36" t="n">
        <v>0.003452</v>
      </c>
      <c r="BG47" s="108" t="n">
        <v>0</v>
      </c>
      <c r="BH47" s="36" t="n">
        <v>0.001343</v>
      </c>
      <c r="BI47" s="108" t="n">
        <v>0</v>
      </c>
      <c r="BJ47" s="36" t="n">
        <v>0.003585</v>
      </c>
      <c r="BK47" s="36" t="n">
        <v>0.001052</v>
      </c>
      <c r="BL47" s="36" t="n">
        <v>0.001698</v>
      </c>
      <c r="BM47" s="36" t="n">
        <v>0.006837</v>
      </c>
      <c r="BN47" s="108" t="n">
        <v>0</v>
      </c>
      <c r="BO47" s="36" t="n">
        <v>0.000432</v>
      </c>
      <c r="BP47" s="36" t="n">
        <v>0.003463</v>
      </c>
      <c r="BQ47" s="108" t="n">
        <v>0</v>
      </c>
      <c r="BR47" s="36" t="n">
        <v>0.000185</v>
      </c>
      <c r="BS47" s="36" t="n">
        <v>0.000243</v>
      </c>
      <c r="BT47" s="108" t="n">
        <v>0</v>
      </c>
      <c r="BU47" s="36" t="n">
        <v>0.005325</v>
      </c>
      <c r="BV47" s="108" t="n">
        <v>0</v>
      </c>
      <c r="BW47" s="108" t="n">
        <v>0</v>
      </c>
      <c r="BX47" s="36" t="n">
        <v>0.000176</v>
      </c>
      <c r="BY47" s="36" t="n">
        <v>0.010494</v>
      </c>
      <c r="BZ47" s="36" t="n">
        <v>0.000156</v>
      </c>
      <c r="CA47" s="108" t="n">
        <v>0</v>
      </c>
      <c r="CB47" s="36" t="n">
        <v>0.001782</v>
      </c>
      <c r="CC47" s="108" t="n">
        <v>0</v>
      </c>
      <c r="CD47" s="36" t="n">
        <v>0.003131</v>
      </c>
      <c r="CE47" s="108" t="n">
        <v>0</v>
      </c>
      <c r="CF47" s="108" t="n">
        <v>0</v>
      </c>
      <c r="CG47" s="36" t="n">
        <v>9.899999999999999e-05</v>
      </c>
      <c r="CH47" s="36" t="n">
        <v>0.001781</v>
      </c>
      <c r="CI47" s="36" t="n">
        <v>0.952702</v>
      </c>
      <c r="CJ47" s="36" t="n">
        <v>0.909758</v>
      </c>
      <c r="CK47" s="36" t="n">
        <v>0.000403</v>
      </c>
      <c r="CL47" s="108" t="n">
        <v>0</v>
      </c>
      <c r="CM47" s="108" t="n">
        <v>0</v>
      </c>
      <c r="CN47" s="36" t="n">
        <v>4e-06</v>
      </c>
      <c r="CO47" s="108" t="n">
        <v>0</v>
      </c>
      <c r="CP47" s="108" t="n">
        <v>0</v>
      </c>
      <c r="CQ47" s="108" t="n">
        <v>0</v>
      </c>
      <c r="CR47" s="36" t="n">
        <v>0.000472</v>
      </c>
      <c r="CS47" s="108" t="n">
        <v>0</v>
      </c>
      <c r="CT47" s="108" t="n">
        <v>0</v>
      </c>
      <c r="CU47" s="108" t="n">
        <v>0</v>
      </c>
      <c r="CV47" s="108" t="n">
        <v>0</v>
      </c>
      <c r="CW47" s="108" t="n">
        <v>0</v>
      </c>
      <c r="CX47" s="108" t="n">
        <v>0</v>
      </c>
      <c r="CY47" s="108" t="n">
        <v>0</v>
      </c>
      <c r="CZ47" s="108" t="n">
        <v>0</v>
      </c>
      <c r="DA47" s="108" t="n">
        <v>0</v>
      </c>
      <c r="DB47" s="108" t="n">
        <v>0</v>
      </c>
      <c r="DC47" s="108" t="n">
        <v>0</v>
      </c>
      <c r="DD47" s="108" t="n">
        <v>0</v>
      </c>
      <c r="DE47" s="108" t="n">
        <v>0</v>
      </c>
      <c r="DF47" s="36" t="n">
        <v>0.001277</v>
      </c>
      <c r="DG47" s="108" t="n">
        <v>0</v>
      </c>
      <c r="DH47" s="108" t="n">
        <v>0</v>
      </c>
      <c r="DI47" s="36" t="n">
        <v>0.001869</v>
      </c>
      <c r="DJ47" s="108" t="n">
        <v>0</v>
      </c>
      <c r="DK47" s="108" t="n">
        <v>0</v>
      </c>
      <c r="DL47" s="108" t="n">
        <v>0</v>
      </c>
      <c r="DM47" s="108" t="n">
        <v>0</v>
      </c>
      <c r="DN47" s="108" t="n">
        <v>0</v>
      </c>
      <c r="DO47" s="108" t="n">
        <v>0</v>
      </c>
      <c r="DP47" s="108" t="n">
        <v>0</v>
      </c>
      <c r="DQ47" s="108" t="n">
        <v>0</v>
      </c>
      <c r="DR47" s="108" t="n">
        <v>0</v>
      </c>
      <c r="DS47" s="108" t="n">
        <v>0</v>
      </c>
      <c r="DT47" s="108" t="n">
        <v>0</v>
      </c>
      <c r="DU47" s="108" t="n">
        <v>0</v>
      </c>
      <c r="DV47" s="108" t="n">
        <v>0</v>
      </c>
      <c r="DW47" s="108" t="n">
        <v>0</v>
      </c>
      <c r="DX47" s="108" t="n">
        <v>0</v>
      </c>
      <c r="DY47" s="108" t="n">
        <v>0</v>
      </c>
      <c r="DZ47" s="108" t="n">
        <v>0</v>
      </c>
    </row>
    <row r="48">
      <c r="A48" s="28" t="inlineStr">
        <is>
          <t>3300</t>
        </is>
      </c>
      <c r="B48" s="107" t="inlineStr">
        <is>
          <t>Manutenção, reparação e instalação de máquinas e equipamentos</t>
        </is>
      </c>
      <c r="C48" s="108" t="n">
        <v>0</v>
      </c>
      <c r="D48" s="108" t="n">
        <v>0</v>
      </c>
      <c r="E48" s="108" t="n">
        <v>0</v>
      </c>
      <c r="F48" s="108" t="n">
        <v>0</v>
      </c>
      <c r="G48" s="108" t="n">
        <v>0</v>
      </c>
      <c r="H48" s="108" t="n">
        <v>0</v>
      </c>
      <c r="I48" s="108" t="n">
        <v>0</v>
      </c>
      <c r="J48" s="108" t="n">
        <v>0</v>
      </c>
      <c r="K48" s="108" t="n">
        <v>0</v>
      </c>
      <c r="L48" s="108" t="n">
        <v>0</v>
      </c>
      <c r="M48" s="108" t="n">
        <v>0</v>
      </c>
      <c r="N48" s="108" t="n">
        <v>0</v>
      </c>
      <c r="O48" s="108" t="n">
        <v>0</v>
      </c>
      <c r="P48" s="108" t="n">
        <v>0</v>
      </c>
      <c r="Q48" s="108" t="n">
        <v>0</v>
      </c>
      <c r="R48" s="108" t="n">
        <v>0</v>
      </c>
      <c r="S48" s="108" t="n">
        <v>0</v>
      </c>
      <c r="T48" s="36" t="n">
        <v>7.4e-05</v>
      </c>
      <c r="U48" s="108" t="n">
        <v>0</v>
      </c>
      <c r="V48" s="108" t="n">
        <v>0</v>
      </c>
      <c r="W48" s="108" t="n">
        <v>0</v>
      </c>
      <c r="X48" s="108" t="n">
        <v>0</v>
      </c>
      <c r="Y48" s="108" t="n">
        <v>0</v>
      </c>
      <c r="Z48" s="108" t="n">
        <v>0</v>
      </c>
      <c r="AA48" s="108" t="n">
        <v>0</v>
      </c>
      <c r="AB48" s="108" t="n">
        <v>0</v>
      </c>
      <c r="AC48" s="108" t="n">
        <v>0</v>
      </c>
      <c r="AD48" s="108" t="n">
        <v>0</v>
      </c>
      <c r="AE48" s="108" t="n">
        <v>0</v>
      </c>
      <c r="AF48" s="108" t="n">
        <v>0</v>
      </c>
      <c r="AG48" s="108" t="n">
        <v>0</v>
      </c>
      <c r="AH48" s="108" t="n">
        <v>0</v>
      </c>
      <c r="AI48" s="108" t="n">
        <v>0</v>
      </c>
      <c r="AJ48" s="108" t="n">
        <v>0</v>
      </c>
      <c r="AK48" s="108" t="n">
        <v>0</v>
      </c>
      <c r="AL48" s="108" t="n">
        <v>0</v>
      </c>
      <c r="AM48" s="108" t="n">
        <v>0</v>
      </c>
      <c r="AN48" s="36" t="n">
        <v>0.00056</v>
      </c>
      <c r="AO48" s="36" t="n">
        <v>0.000364</v>
      </c>
      <c r="AP48" s="108" t="n">
        <v>0</v>
      </c>
      <c r="AQ48" s="108" t="n">
        <v>0</v>
      </c>
      <c r="AR48" s="36" t="n">
        <v>0.000138</v>
      </c>
      <c r="AS48" s="108" t="n">
        <v>0</v>
      </c>
      <c r="AT48" s="108" t="n">
        <v>0</v>
      </c>
      <c r="AU48" s="108" t="n">
        <v>0</v>
      </c>
      <c r="AV48" s="108" t="n">
        <v>0</v>
      </c>
      <c r="AW48" s="108" t="n">
        <v>0</v>
      </c>
      <c r="AX48" s="108" t="n">
        <v>0</v>
      </c>
      <c r="AY48" s="108" t="n">
        <v>0</v>
      </c>
      <c r="AZ48" s="108" t="n">
        <v>0</v>
      </c>
      <c r="BA48" s="108" t="n">
        <v>0</v>
      </c>
      <c r="BB48" s="108" t="n">
        <v>0</v>
      </c>
      <c r="BC48" s="108" t="n">
        <v>0</v>
      </c>
      <c r="BD48" s="108" t="n">
        <v>0</v>
      </c>
      <c r="BE48" s="108" t="n">
        <v>0</v>
      </c>
      <c r="BF48" s="108" t="n">
        <v>0</v>
      </c>
      <c r="BG48" s="108" t="n">
        <v>0</v>
      </c>
      <c r="BH48" s="108" t="n">
        <v>0</v>
      </c>
      <c r="BI48" s="108" t="n">
        <v>0</v>
      </c>
      <c r="BJ48" s="108" t="n">
        <v>0</v>
      </c>
      <c r="BK48" s="108" t="n">
        <v>0</v>
      </c>
      <c r="BL48" s="36" t="n">
        <v>0.000459</v>
      </c>
      <c r="BM48" s="36" t="n">
        <v>0.000264</v>
      </c>
      <c r="BN48" s="108" t="n">
        <v>0</v>
      </c>
      <c r="BO48" s="36" t="n">
        <v>0.000432</v>
      </c>
      <c r="BP48" s="108" t="n">
        <v>0</v>
      </c>
      <c r="BQ48" s="108" t="n">
        <v>0</v>
      </c>
      <c r="BR48" s="108" t="n">
        <v>0</v>
      </c>
      <c r="BS48" s="108" t="n">
        <v>0</v>
      </c>
      <c r="BT48" s="108" t="n">
        <v>0</v>
      </c>
      <c r="BU48" s="36" t="n">
        <v>0.002728</v>
      </c>
      <c r="BV48" s="108" t="n">
        <v>0</v>
      </c>
      <c r="BW48" s="36" t="n">
        <v>0.000411</v>
      </c>
      <c r="BX48" s="108" t="n">
        <v>0</v>
      </c>
      <c r="BY48" s="36" t="n">
        <v>0.003883</v>
      </c>
      <c r="BZ48" s="36" t="n">
        <v>0.002502</v>
      </c>
      <c r="CA48" s="108" t="n">
        <v>0</v>
      </c>
      <c r="CB48" s="36" t="n">
        <v>0.000972</v>
      </c>
      <c r="CC48" s="108" t="n">
        <v>0</v>
      </c>
      <c r="CD48" s="36" t="n">
        <v>0.00465</v>
      </c>
      <c r="CE48" s="108" t="n">
        <v>0</v>
      </c>
      <c r="CF48" s="108" t="n">
        <v>0</v>
      </c>
      <c r="CG48" s="36" t="n">
        <v>0.000111</v>
      </c>
      <c r="CH48" s="36" t="n">
        <v>0.004865</v>
      </c>
      <c r="CI48" s="36" t="n">
        <v>0.000951</v>
      </c>
      <c r="CJ48" s="108" t="n">
        <v>0</v>
      </c>
      <c r="CK48" s="36" t="n">
        <v>0.848508</v>
      </c>
      <c r="CL48" s="108" t="n">
        <v>0</v>
      </c>
      <c r="CM48" s="108" t="n">
        <v>0</v>
      </c>
      <c r="CN48" s="108" t="n">
        <v>0</v>
      </c>
      <c r="CO48" s="108" t="n">
        <v>0</v>
      </c>
      <c r="CP48" s="108" t="n">
        <v>0</v>
      </c>
      <c r="CQ48" s="108" t="n">
        <v>0</v>
      </c>
      <c r="CR48" s="36" t="n">
        <v>0.000219</v>
      </c>
      <c r="CS48" s="108" t="n">
        <v>0</v>
      </c>
      <c r="CT48" s="108" t="n">
        <v>0</v>
      </c>
      <c r="CU48" s="108" t="n">
        <v>0</v>
      </c>
      <c r="CV48" s="108" t="n">
        <v>0</v>
      </c>
      <c r="CW48" s="108" t="n">
        <v>0</v>
      </c>
      <c r="CX48" s="108" t="n">
        <v>0</v>
      </c>
      <c r="CY48" s="108" t="n">
        <v>0</v>
      </c>
      <c r="CZ48" s="108" t="n">
        <v>0</v>
      </c>
      <c r="DA48" s="108" t="n">
        <v>0</v>
      </c>
      <c r="DB48" s="108" t="n">
        <v>0</v>
      </c>
      <c r="DC48" s="108" t="n">
        <v>0</v>
      </c>
      <c r="DD48" s="108" t="n">
        <v>0</v>
      </c>
      <c r="DE48" s="108" t="n">
        <v>0</v>
      </c>
      <c r="DF48" s="36" t="n">
        <v>0.000684</v>
      </c>
      <c r="DG48" s="108" t="n">
        <v>0</v>
      </c>
      <c r="DH48" s="108" t="n">
        <v>0</v>
      </c>
      <c r="DI48" s="36" t="n">
        <v>0.000328</v>
      </c>
      <c r="DJ48" s="108" t="n">
        <v>0</v>
      </c>
      <c r="DK48" s="108" t="n">
        <v>0</v>
      </c>
      <c r="DL48" s="108" t="n">
        <v>0</v>
      </c>
      <c r="DM48" s="108" t="n">
        <v>0</v>
      </c>
      <c r="DN48" s="108" t="n">
        <v>0</v>
      </c>
      <c r="DO48" s="108" t="n">
        <v>0</v>
      </c>
      <c r="DP48" s="108" t="n">
        <v>0</v>
      </c>
      <c r="DQ48" s="108" t="n">
        <v>0</v>
      </c>
      <c r="DR48" s="108" t="n">
        <v>0</v>
      </c>
      <c r="DS48" s="108" t="n">
        <v>0</v>
      </c>
      <c r="DT48" s="108" t="n">
        <v>0</v>
      </c>
      <c r="DU48" s="108" t="n">
        <v>0</v>
      </c>
      <c r="DV48" s="108" t="n">
        <v>0</v>
      </c>
      <c r="DW48" s="108" t="n">
        <v>0</v>
      </c>
      <c r="DX48" s="108" t="n">
        <v>0</v>
      </c>
      <c r="DY48" s="108" t="n">
        <v>0</v>
      </c>
      <c r="DZ48" s="108" t="n">
        <v>0</v>
      </c>
    </row>
    <row r="49">
      <c r="A49" s="28" t="inlineStr">
        <is>
          <t>3500</t>
        </is>
      </c>
      <c r="B49" s="107" t="inlineStr">
        <is>
          <t>Energia elétrica, gás natural e outras utilidades</t>
        </is>
      </c>
      <c r="C49" s="108" t="n">
        <v>0</v>
      </c>
      <c r="D49" s="108" t="n">
        <v>0</v>
      </c>
      <c r="E49" s="108" t="n">
        <v>0</v>
      </c>
      <c r="F49" s="108" t="n">
        <v>0</v>
      </c>
      <c r="G49" s="108" t="n">
        <v>0</v>
      </c>
      <c r="H49" s="108" t="n">
        <v>0</v>
      </c>
      <c r="I49" s="108" t="n">
        <v>0</v>
      </c>
      <c r="J49" s="108" t="n">
        <v>0</v>
      </c>
      <c r="K49" s="108" t="n">
        <v>0</v>
      </c>
      <c r="L49" s="108" t="n">
        <v>0</v>
      </c>
      <c r="M49" s="108" t="n">
        <v>0</v>
      </c>
      <c r="N49" s="108" t="n">
        <v>0</v>
      </c>
      <c r="O49" s="108" t="n">
        <v>0</v>
      </c>
      <c r="P49" s="108" t="n">
        <v>0</v>
      </c>
      <c r="Q49" s="108" t="n">
        <v>0</v>
      </c>
      <c r="R49" s="108" t="n">
        <v>0</v>
      </c>
      <c r="S49" s="108" t="n">
        <v>0</v>
      </c>
      <c r="T49" s="108" t="n">
        <v>0</v>
      </c>
      <c r="U49" s="108" t="n">
        <v>0</v>
      </c>
      <c r="V49" s="108" t="n">
        <v>0</v>
      </c>
      <c r="W49" s="108" t="n">
        <v>0</v>
      </c>
      <c r="X49" s="108" t="n">
        <v>0</v>
      </c>
      <c r="Y49" s="108" t="n">
        <v>0</v>
      </c>
      <c r="Z49" s="108" t="n">
        <v>0</v>
      </c>
      <c r="AA49" s="108" t="n">
        <v>0</v>
      </c>
      <c r="AB49" s="108" t="n">
        <v>0</v>
      </c>
      <c r="AC49" s="108" t="n">
        <v>0</v>
      </c>
      <c r="AD49" s="108" t="n">
        <v>0</v>
      </c>
      <c r="AE49" s="108" t="n">
        <v>0</v>
      </c>
      <c r="AF49" s="108" t="n">
        <v>0</v>
      </c>
      <c r="AG49" s="108" t="n">
        <v>0</v>
      </c>
      <c r="AH49" s="108" t="n">
        <v>0</v>
      </c>
      <c r="AI49" s="108" t="n">
        <v>0</v>
      </c>
      <c r="AJ49" s="108" t="n">
        <v>0</v>
      </c>
      <c r="AK49" s="108" t="n">
        <v>0</v>
      </c>
      <c r="AL49" s="108" t="n">
        <v>0</v>
      </c>
      <c r="AM49" s="108" t="n">
        <v>0</v>
      </c>
      <c r="AN49" s="108" t="n">
        <v>0</v>
      </c>
      <c r="AO49" s="108" t="n">
        <v>0</v>
      </c>
      <c r="AP49" s="108" t="n">
        <v>0</v>
      </c>
      <c r="AQ49" s="108" t="n">
        <v>0</v>
      </c>
      <c r="AR49" s="108" t="n">
        <v>0</v>
      </c>
      <c r="AS49" s="108" t="n">
        <v>0</v>
      </c>
      <c r="AT49" s="108" t="n">
        <v>0</v>
      </c>
      <c r="AU49" s="108" t="n">
        <v>0</v>
      </c>
      <c r="AV49" s="108" t="n">
        <v>0</v>
      </c>
      <c r="AW49" s="108" t="n">
        <v>0</v>
      </c>
      <c r="AX49" s="108" t="n">
        <v>0</v>
      </c>
      <c r="AY49" s="108" t="n">
        <v>0</v>
      </c>
      <c r="AZ49" s="108" t="n">
        <v>0</v>
      </c>
      <c r="BA49" s="108" t="n">
        <v>0</v>
      </c>
      <c r="BB49" s="108" t="n">
        <v>0</v>
      </c>
      <c r="BC49" s="108" t="n">
        <v>0</v>
      </c>
      <c r="BD49" s="108" t="n">
        <v>0</v>
      </c>
      <c r="BE49" s="108" t="n">
        <v>0</v>
      </c>
      <c r="BF49" s="108" t="n">
        <v>0</v>
      </c>
      <c r="BG49" s="108" t="n">
        <v>0</v>
      </c>
      <c r="BH49" s="108" t="n">
        <v>0</v>
      </c>
      <c r="BI49" s="108" t="n">
        <v>0</v>
      </c>
      <c r="BJ49" s="108" t="n">
        <v>0</v>
      </c>
      <c r="BK49" s="108" t="n">
        <v>0</v>
      </c>
      <c r="BL49" s="108" t="n">
        <v>0</v>
      </c>
      <c r="BM49" s="108" t="n">
        <v>0</v>
      </c>
      <c r="BN49" s="108" t="n">
        <v>0</v>
      </c>
      <c r="BO49" s="108" t="n">
        <v>0</v>
      </c>
      <c r="BP49" s="108" t="n">
        <v>0</v>
      </c>
      <c r="BQ49" s="108" t="n">
        <v>0</v>
      </c>
      <c r="BR49" s="108" t="n">
        <v>0</v>
      </c>
      <c r="BS49" s="108" t="n">
        <v>0</v>
      </c>
      <c r="BT49" s="108" t="n">
        <v>0</v>
      </c>
      <c r="BU49" s="108" t="n">
        <v>0</v>
      </c>
      <c r="BV49" s="108" t="n">
        <v>0</v>
      </c>
      <c r="BW49" s="108" t="n">
        <v>0</v>
      </c>
      <c r="BX49" s="108" t="n">
        <v>0</v>
      </c>
      <c r="BY49" s="108" t="n">
        <v>0</v>
      </c>
      <c r="BZ49" s="108" t="n">
        <v>0</v>
      </c>
      <c r="CA49" s="108" t="n">
        <v>0</v>
      </c>
      <c r="CB49" s="108" t="n">
        <v>0</v>
      </c>
      <c r="CC49" s="108" t="n">
        <v>0</v>
      </c>
      <c r="CD49" s="108" t="n">
        <v>0</v>
      </c>
      <c r="CE49" s="108" t="n">
        <v>0</v>
      </c>
      <c r="CF49" s="108" t="n">
        <v>0</v>
      </c>
      <c r="CG49" s="108" t="n">
        <v>0</v>
      </c>
      <c r="CH49" s="108" t="n">
        <v>0</v>
      </c>
      <c r="CI49" s="108" t="n">
        <v>0</v>
      </c>
      <c r="CJ49" s="108" t="n">
        <v>0</v>
      </c>
      <c r="CK49" s="108" t="n">
        <v>0</v>
      </c>
      <c r="CL49" s="36" t="n">
        <v>0.991345</v>
      </c>
      <c r="CM49" s="108" t="n">
        <v>0</v>
      </c>
      <c r="CN49" s="108" t="n">
        <v>0</v>
      </c>
      <c r="CO49" s="108" t="n">
        <v>0</v>
      </c>
      <c r="CP49" s="108" t="n">
        <v>0</v>
      </c>
      <c r="CQ49" s="108" t="n">
        <v>0</v>
      </c>
      <c r="CR49" s="108" t="n">
        <v>0</v>
      </c>
      <c r="CS49" s="108" t="n">
        <v>0</v>
      </c>
      <c r="CT49" s="108" t="n">
        <v>0</v>
      </c>
      <c r="CU49" s="108" t="n">
        <v>0</v>
      </c>
      <c r="CV49" s="108" t="n">
        <v>0</v>
      </c>
      <c r="CW49" s="108" t="n">
        <v>0</v>
      </c>
      <c r="CX49" s="108" t="n">
        <v>0</v>
      </c>
      <c r="CY49" s="108" t="n">
        <v>0</v>
      </c>
      <c r="CZ49" s="108" t="n">
        <v>0</v>
      </c>
      <c r="DA49" s="108" t="n">
        <v>0</v>
      </c>
      <c r="DB49" s="108" t="n">
        <v>0</v>
      </c>
      <c r="DC49" s="108" t="n">
        <v>0</v>
      </c>
      <c r="DD49" s="108" t="n">
        <v>0</v>
      </c>
      <c r="DE49" s="108" t="n">
        <v>0</v>
      </c>
      <c r="DF49" s="36" t="n">
        <v>0.007913</v>
      </c>
      <c r="DG49" s="108" t="n">
        <v>0</v>
      </c>
      <c r="DH49" s="108" t="n">
        <v>0</v>
      </c>
      <c r="DI49" s="36" t="n">
        <v>0.008841999999999999</v>
      </c>
      <c r="DJ49" s="108" t="n">
        <v>0</v>
      </c>
      <c r="DK49" s="108" t="n">
        <v>0</v>
      </c>
      <c r="DL49" s="108" t="n">
        <v>0</v>
      </c>
      <c r="DM49" s="108" t="n">
        <v>0</v>
      </c>
      <c r="DN49" s="108" t="n">
        <v>0</v>
      </c>
      <c r="DO49" s="108" t="n">
        <v>0</v>
      </c>
      <c r="DP49" s="108" t="n">
        <v>0</v>
      </c>
      <c r="DQ49" s="108" t="n">
        <v>0</v>
      </c>
      <c r="DR49" s="108" t="n">
        <v>0</v>
      </c>
      <c r="DS49" s="108" t="n">
        <v>0</v>
      </c>
      <c r="DT49" s="108" t="n">
        <v>0</v>
      </c>
      <c r="DU49" s="108" t="n">
        <v>0</v>
      </c>
      <c r="DV49" s="108" t="n">
        <v>0</v>
      </c>
      <c r="DW49" s="108" t="n">
        <v>0</v>
      </c>
      <c r="DX49" s="108" t="n">
        <v>0</v>
      </c>
      <c r="DY49" s="108" t="n">
        <v>0</v>
      </c>
      <c r="DZ49" s="108" t="n">
        <v>0</v>
      </c>
    </row>
    <row r="50">
      <c r="A50" s="28" t="inlineStr">
        <is>
          <t>3680</t>
        </is>
      </c>
      <c r="B50" s="107" t="inlineStr">
        <is>
          <t>Água, esgoto e gestão de resíduos</t>
        </is>
      </c>
      <c r="C50" s="108" t="n">
        <v>0</v>
      </c>
      <c r="D50" s="108" t="n">
        <v>0</v>
      </c>
      <c r="E50" s="108" t="n">
        <v>0</v>
      </c>
      <c r="F50" s="108" t="n">
        <v>0</v>
      </c>
      <c r="G50" s="108" t="n">
        <v>0</v>
      </c>
      <c r="H50" s="108" t="n">
        <v>0</v>
      </c>
      <c r="I50" s="108" t="n">
        <v>0</v>
      </c>
      <c r="J50" s="108" t="n">
        <v>0</v>
      </c>
      <c r="K50" s="108" t="n">
        <v>0</v>
      </c>
      <c r="L50" s="108" t="n">
        <v>0</v>
      </c>
      <c r="M50" s="108" t="n">
        <v>0</v>
      </c>
      <c r="N50" s="108" t="n">
        <v>0</v>
      </c>
      <c r="O50" s="108" t="n">
        <v>0</v>
      </c>
      <c r="P50" s="108" t="n">
        <v>0</v>
      </c>
      <c r="Q50" s="108" t="n">
        <v>0</v>
      </c>
      <c r="R50" s="108" t="n">
        <v>0</v>
      </c>
      <c r="S50" s="108" t="n">
        <v>0</v>
      </c>
      <c r="T50" s="108" t="n">
        <v>0</v>
      </c>
      <c r="U50" s="108" t="n">
        <v>0</v>
      </c>
      <c r="V50" s="108" t="n">
        <v>0</v>
      </c>
      <c r="W50" s="108" t="n">
        <v>0</v>
      </c>
      <c r="X50" s="108" t="n">
        <v>0</v>
      </c>
      <c r="Y50" s="108" t="n">
        <v>0</v>
      </c>
      <c r="Z50" s="108" t="n">
        <v>0</v>
      </c>
      <c r="AA50" s="108" t="n">
        <v>0</v>
      </c>
      <c r="AB50" s="108" t="n">
        <v>0</v>
      </c>
      <c r="AC50" s="108" t="n">
        <v>0</v>
      </c>
      <c r="AD50" s="108" t="n">
        <v>0</v>
      </c>
      <c r="AE50" s="108" t="n">
        <v>0</v>
      </c>
      <c r="AF50" s="108" t="n">
        <v>0</v>
      </c>
      <c r="AG50" s="108" t="n">
        <v>0</v>
      </c>
      <c r="AH50" s="108" t="n">
        <v>0</v>
      </c>
      <c r="AI50" s="108" t="n">
        <v>0</v>
      </c>
      <c r="AJ50" s="108" t="n">
        <v>0</v>
      </c>
      <c r="AK50" s="108" t="n">
        <v>0</v>
      </c>
      <c r="AL50" s="108" t="n">
        <v>0</v>
      </c>
      <c r="AM50" s="108" t="n">
        <v>0</v>
      </c>
      <c r="AN50" s="108" t="n">
        <v>0</v>
      </c>
      <c r="AO50" s="108" t="n">
        <v>0</v>
      </c>
      <c r="AP50" s="108" t="n">
        <v>0</v>
      </c>
      <c r="AQ50" s="108" t="n">
        <v>0</v>
      </c>
      <c r="AR50" s="108" t="n">
        <v>0</v>
      </c>
      <c r="AS50" s="108" t="n">
        <v>0</v>
      </c>
      <c r="AT50" s="108" t="n">
        <v>0</v>
      </c>
      <c r="AU50" s="108" t="n">
        <v>0</v>
      </c>
      <c r="AV50" s="108" t="n">
        <v>0</v>
      </c>
      <c r="AW50" s="108" t="n">
        <v>0</v>
      </c>
      <c r="AX50" s="108" t="n">
        <v>0</v>
      </c>
      <c r="AY50" s="108" t="n">
        <v>0</v>
      </c>
      <c r="AZ50" s="108" t="n">
        <v>0</v>
      </c>
      <c r="BA50" s="108" t="n">
        <v>0</v>
      </c>
      <c r="BB50" s="108" t="n">
        <v>0</v>
      </c>
      <c r="BC50" s="108" t="n">
        <v>0</v>
      </c>
      <c r="BD50" s="108" t="n">
        <v>0</v>
      </c>
      <c r="BE50" s="108" t="n">
        <v>0</v>
      </c>
      <c r="BF50" s="108" t="n">
        <v>0</v>
      </c>
      <c r="BG50" s="108" t="n">
        <v>0</v>
      </c>
      <c r="BH50" s="108" t="n">
        <v>0</v>
      </c>
      <c r="BI50" s="108" t="n">
        <v>0</v>
      </c>
      <c r="BJ50" s="108" t="n">
        <v>0</v>
      </c>
      <c r="BK50" s="108" t="n">
        <v>0</v>
      </c>
      <c r="BL50" s="108" t="n">
        <v>0</v>
      </c>
      <c r="BM50" s="108" t="n">
        <v>0</v>
      </c>
      <c r="BN50" s="108" t="n">
        <v>0</v>
      </c>
      <c r="BO50" s="108" t="n">
        <v>0</v>
      </c>
      <c r="BP50" s="108" t="n">
        <v>0</v>
      </c>
      <c r="BQ50" s="108" t="n">
        <v>0</v>
      </c>
      <c r="BR50" s="108" t="n">
        <v>0</v>
      </c>
      <c r="BS50" s="108" t="n">
        <v>0</v>
      </c>
      <c r="BT50" s="108" t="n">
        <v>0</v>
      </c>
      <c r="BU50" s="108" t="n">
        <v>0</v>
      </c>
      <c r="BV50" s="108" t="n">
        <v>0</v>
      </c>
      <c r="BW50" s="108" t="n">
        <v>0</v>
      </c>
      <c r="BX50" s="108" t="n">
        <v>0</v>
      </c>
      <c r="BY50" s="108" t="n">
        <v>0</v>
      </c>
      <c r="BZ50" s="108" t="n">
        <v>0</v>
      </c>
      <c r="CA50" s="108" t="n">
        <v>0</v>
      </c>
      <c r="CB50" s="108" t="n">
        <v>0</v>
      </c>
      <c r="CC50" s="108" t="n">
        <v>0</v>
      </c>
      <c r="CD50" s="108" t="n">
        <v>0</v>
      </c>
      <c r="CE50" s="108" t="n">
        <v>0</v>
      </c>
      <c r="CF50" s="108" t="n">
        <v>0</v>
      </c>
      <c r="CG50" s="108" t="n">
        <v>0</v>
      </c>
      <c r="CH50" s="108" t="n">
        <v>0</v>
      </c>
      <c r="CI50" s="108" t="n">
        <v>0</v>
      </c>
      <c r="CJ50" s="108" t="n">
        <v>0</v>
      </c>
      <c r="CK50" s="108" t="n">
        <v>0</v>
      </c>
      <c r="CL50" s="108" t="n">
        <v>0</v>
      </c>
      <c r="CM50" s="36" t="n">
        <v>0.96882</v>
      </c>
      <c r="CN50" s="108" t="n">
        <v>0</v>
      </c>
      <c r="CO50" s="108" t="n">
        <v>0</v>
      </c>
      <c r="CP50" s="108" t="n">
        <v>0</v>
      </c>
      <c r="CQ50" s="108" t="n">
        <v>0</v>
      </c>
      <c r="CR50" s="108" t="n">
        <v>0</v>
      </c>
      <c r="CS50" s="36" t="n">
        <v>0.002085</v>
      </c>
      <c r="CT50" s="108" t="n">
        <v>0</v>
      </c>
      <c r="CU50" s="108" t="n">
        <v>0</v>
      </c>
      <c r="CV50" s="108" t="n">
        <v>0</v>
      </c>
      <c r="CW50" s="108" t="n">
        <v>0</v>
      </c>
      <c r="CX50" s="108" t="n">
        <v>0</v>
      </c>
      <c r="CY50" s="108" t="n">
        <v>0</v>
      </c>
      <c r="CZ50" s="108" t="n">
        <v>0</v>
      </c>
      <c r="DA50" s="108" t="n">
        <v>0</v>
      </c>
      <c r="DB50" s="108" t="n">
        <v>0</v>
      </c>
      <c r="DC50" s="108" t="n">
        <v>0</v>
      </c>
      <c r="DD50" s="108" t="n">
        <v>0</v>
      </c>
      <c r="DE50" s="108" t="n">
        <v>0</v>
      </c>
      <c r="DF50" s="36" t="n">
        <v>9.2e-05</v>
      </c>
      <c r="DG50" s="108" t="n">
        <v>0</v>
      </c>
      <c r="DH50" s="108" t="n">
        <v>0</v>
      </c>
      <c r="DI50" s="36" t="n">
        <v>0.000404</v>
      </c>
      <c r="DJ50" s="108" t="n">
        <v>0</v>
      </c>
      <c r="DK50" s="108" t="n">
        <v>0</v>
      </c>
      <c r="DL50" s="108" t="n">
        <v>0</v>
      </c>
      <c r="DM50" s="108" t="n">
        <v>0</v>
      </c>
      <c r="DN50" s="108" t="n">
        <v>0</v>
      </c>
      <c r="DO50" s="108" t="n">
        <v>0</v>
      </c>
      <c r="DP50" s="108" t="n">
        <v>0</v>
      </c>
      <c r="DQ50" s="108" t="n">
        <v>0</v>
      </c>
      <c r="DR50" s="108" t="n">
        <v>0</v>
      </c>
      <c r="DS50" s="108" t="n">
        <v>0</v>
      </c>
      <c r="DT50" s="108" t="n">
        <v>0</v>
      </c>
      <c r="DU50" s="108" t="n">
        <v>0</v>
      </c>
      <c r="DV50" s="108" t="n">
        <v>0</v>
      </c>
      <c r="DW50" s="108" t="n">
        <v>0</v>
      </c>
      <c r="DX50" s="108" t="n">
        <v>0</v>
      </c>
      <c r="DY50" s="108" t="n">
        <v>0</v>
      </c>
      <c r="DZ50" s="108" t="n">
        <v>0</v>
      </c>
    </row>
    <row r="51">
      <c r="A51" s="28" t="inlineStr">
        <is>
          <t>4180</t>
        </is>
      </c>
      <c r="B51" s="107" t="inlineStr">
        <is>
          <t>Construção</t>
        </is>
      </c>
      <c r="C51" s="108" t="n">
        <v>0</v>
      </c>
      <c r="D51" s="108" t="n">
        <v>0</v>
      </c>
      <c r="E51" s="108" t="n">
        <v>0</v>
      </c>
      <c r="F51" s="108" t="n">
        <v>0</v>
      </c>
      <c r="G51" s="108" t="n">
        <v>0</v>
      </c>
      <c r="H51" s="108" t="n">
        <v>0</v>
      </c>
      <c r="I51" s="108" t="n">
        <v>0</v>
      </c>
      <c r="J51" s="108" t="n">
        <v>0</v>
      </c>
      <c r="K51" s="108" t="n">
        <v>0</v>
      </c>
      <c r="L51" s="108" t="n">
        <v>0</v>
      </c>
      <c r="M51" s="108" t="n">
        <v>0</v>
      </c>
      <c r="N51" s="108" t="n">
        <v>0</v>
      </c>
      <c r="O51" s="108" t="n">
        <v>0</v>
      </c>
      <c r="P51" s="108" t="n">
        <v>0</v>
      </c>
      <c r="Q51" s="108" t="n">
        <v>0</v>
      </c>
      <c r="R51" s="108" t="n">
        <v>0</v>
      </c>
      <c r="S51" s="108" t="n">
        <v>0</v>
      </c>
      <c r="T51" s="108" t="n">
        <v>0</v>
      </c>
      <c r="U51" s="108" t="n">
        <v>0</v>
      </c>
      <c r="V51" s="108" t="n">
        <v>0</v>
      </c>
      <c r="W51" s="108" t="n">
        <v>0</v>
      </c>
      <c r="X51" s="108" t="n">
        <v>0</v>
      </c>
      <c r="Y51" s="108" t="n">
        <v>0</v>
      </c>
      <c r="Z51" s="108" t="n">
        <v>0</v>
      </c>
      <c r="AA51" s="108" t="n">
        <v>0</v>
      </c>
      <c r="AB51" s="108" t="n">
        <v>0</v>
      </c>
      <c r="AC51" s="108" t="n">
        <v>0</v>
      </c>
      <c r="AD51" s="108" t="n">
        <v>0</v>
      </c>
      <c r="AE51" s="108" t="n">
        <v>0</v>
      </c>
      <c r="AF51" s="108" t="n">
        <v>0</v>
      </c>
      <c r="AG51" s="108" t="n">
        <v>0</v>
      </c>
      <c r="AH51" s="108" t="n">
        <v>0</v>
      </c>
      <c r="AI51" s="108" t="n">
        <v>0</v>
      </c>
      <c r="AJ51" s="108" t="n">
        <v>0</v>
      </c>
      <c r="AK51" s="108" t="n">
        <v>0</v>
      </c>
      <c r="AL51" s="108" t="n">
        <v>0</v>
      </c>
      <c r="AM51" s="108" t="n">
        <v>0</v>
      </c>
      <c r="AN51" s="108" t="n">
        <v>0</v>
      </c>
      <c r="AO51" s="108" t="n">
        <v>0</v>
      </c>
      <c r="AP51" s="108" t="n">
        <v>0</v>
      </c>
      <c r="AQ51" s="108" t="n">
        <v>0</v>
      </c>
      <c r="AR51" s="108" t="n">
        <v>0</v>
      </c>
      <c r="AS51" s="108" t="n">
        <v>0</v>
      </c>
      <c r="AT51" s="108" t="n">
        <v>0</v>
      </c>
      <c r="AU51" s="108" t="n">
        <v>0</v>
      </c>
      <c r="AV51" s="108" t="n">
        <v>0</v>
      </c>
      <c r="AW51" s="108" t="n">
        <v>0</v>
      </c>
      <c r="AX51" s="108" t="n">
        <v>0</v>
      </c>
      <c r="AY51" s="108" t="n">
        <v>0</v>
      </c>
      <c r="AZ51" s="108" t="n">
        <v>0</v>
      </c>
      <c r="BA51" s="108" t="n">
        <v>0</v>
      </c>
      <c r="BB51" s="108" t="n">
        <v>0</v>
      </c>
      <c r="BC51" s="108" t="n">
        <v>0</v>
      </c>
      <c r="BD51" s="108" t="n">
        <v>0</v>
      </c>
      <c r="BE51" s="108" t="n">
        <v>0</v>
      </c>
      <c r="BF51" s="108" t="n">
        <v>0</v>
      </c>
      <c r="BG51" s="108" t="n">
        <v>0</v>
      </c>
      <c r="BH51" s="108" t="n">
        <v>0</v>
      </c>
      <c r="BI51" s="108" t="n">
        <v>0</v>
      </c>
      <c r="BJ51" s="108" t="n">
        <v>0</v>
      </c>
      <c r="BK51" s="108" t="n">
        <v>0</v>
      </c>
      <c r="BL51" s="108" t="n">
        <v>0</v>
      </c>
      <c r="BM51" s="108" t="n">
        <v>0</v>
      </c>
      <c r="BN51" s="108" t="n">
        <v>0</v>
      </c>
      <c r="BO51" s="108" t="n">
        <v>0</v>
      </c>
      <c r="BP51" s="108" t="n">
        <v>0</v>
      </c>
      <c r="BQ51" s="108" t="n">
        <v>0</v>
      </c>
      <c r="BR51" s="108" t="n">
        <v>0</v>
      </c>
      <c r="BS51" s="108" t="n">
        <v>0</v>
      </c>
      <c r="BT51" s="108" t="n">
        <v>0</v>
      </c>
      <c r="BU51" s="108" t="n">
        <v>0</v>
      </c>
      <c r="BV51" s="108" t="n">
        <v>0</v>
      </c>
      <c r="BW51" s="108" t="n">
        <v>0</v>
      </c>
      <c r="BX51" s="108" t="n">
        <v>0</v>
      </c>
      <c r="BY51" s="108" t="n">
        <v>0</v>
      </c>
      <c r="BZ51" s="108" t="n">
        <v>0</v>
      </c>
      <c r="CA51" s="108" t="n">
        <v>0</v>
      </c>
      <c r="CB51" s="108" t="n">
        <v>0</v>
      </c>
      <c r="CC51" s="36" t="n">
        <v>0.005402</v>
      </c>
      <c r="CD51" s="108" t="n">
        <v>0</v>
      </c>
      <c r="CE51" s="108" t="n">
        <v>0</v>
      </c>
      <c r="CF51" s="108" t="n">
        <v>0</v>
      </c>
      <c r="CG51" s="108" t="n">
        <v>0</v>
      </c>
      <c r="CH51" s="108" t="n">
        <v>0</v>
      </c>
      <c r="CI51" s="108" t="n">
        <v>0</v>
      </c>
      <c r="CJ51" s="108" t="n">
        <v>0</v>
      </c>
      <c r="CK51" s="108" t="n">
        <v>0</v>
      </c>
      <c r="CL51" s="108" t="n">
        <v>0</v>
      </c>
      <c r="CM51" s="108" t="n">
        <v>0</v>
      </c>
      <c r="CN51" s="36" t="n">
        <v>0.996487</v>
      </c>
      <c r="CO51" s="36" t="n">
        <v>0.941312</v>
      </c>
      <c r="CP51" s="36" t="n">
        <v>0.970076</v>
      </c>
      <c r="CQ51" s="108" t="n">
        <v>0</v>
      </c>
      <c r="CR51" s="108" t="n">
        <v>0</v>
      </c>
      <c r="CS51" s="108" t="n">
        <v>0</v>
      </c>
      <c r="CT51" s="108" t="n">
        <v>0</v>
      </c>
      <c r="CU51" s="108" t="n">
        <v>0</v>
      </c>
      <c r="CV51" s="108" t="n">
        <v>0</v>
      </c>
      <c r="CW51" s="108" t="n">
        <v>0</v>
      </c>
      <c r="CX51" s="108" t="n">
        <v>0</v>
      </c>
      <c r="CY51" s="108" t="n">
        <v>0</v>
      </c>
      <c r="CZ51" s="108" t="n">
        <v>0</v>
      </c>
      <c r="DA51" s="108" t="n">
        <v>0</v>
      </c>
      <c r="DB51" s="108" t="n">
        <v>0</v>
      </c>
      <c r="DC51" s="108" t="n">
        <v>0</v>
      </c>
      <c r="DD51" s="108" t="n">
        <v>0</v>
      </c>
      <c r="DE51" s="108" t="n">
        <v>0</v>
      </c>
      <c r="DF51" s="36" t="n">
        <v>0.013065</v>
      </c>
      <c r="DG51" s="108" t="n">
        <v>0</v>
      </c>
      <c r="DH51" s="108" t="n">
        <v>0</v>
      </c>
      <c r="DI51" s="36" t="n">
        <v>0.001491</v>
      </c>
      <c r="DJ51" s="108" t="n">
        <v>0</v>
      </c>
      <c r="DK51" s="108" t="n">
        <v>0</v>
      </c>
      <c r="DL51" s="36" t="n">
        <v>0.008975</v>
      </c>
      <c r="DM51" s="108" t="n">
        <v>0</v>
      </c>
      <c r="DN51" s="108" t="n">
        <v>0</v>
      </c>
      <c r="DO51" s="108" t="n">
        <v>0</v>
      </c>
      <c r="DP51" s="108" t="n">
        <v>0</v>
      </c>
      <c r="DQ51" s="108" t="n">
        <v>0</v>
      </c>
      <c r="DR51" s="108" t="n">
        <v>0</v>
      </c>
      <c r="DS51" s="108" t="n">
        <v>0</v>
      </c>
      <c r="DT51" s="108" t="n">
        <v>0</v>
      </c>
      <c r="DU51" s="108" t="n">
        <v>0</v>
      </c>
      <c r="DV51" s="108" t="n">
        <v>0</v>
      </c>
      <c r="DW51" s="108" t="n">
        <v>0</v>
      </c>
      <c r="DX51" s="108" t="n">
        <v>0</v>
      </c>
      <c r="DY51" s="108" t="n">
        <v>0</v>
      </c>
      <c r="DZ51" s="108" t="n">
        <v>0</v>
      </c>
    </row>
    <row r="52">
      <c r="A52" s="28" t="inlineStr">
        <is>
          <t>4500</t>
        </is>
      </c>
      <c r="B52" s="107" t="inlineStr">
        <is>
          <t>Comércio e reparação de veículos automotores e motocicletas</t>
        </is>
      </c>
      <c r="C52" s="108" t="n">
        <v>0</v>
      </c>
      <c r="D52" s="108" t="n">
        <v>0</v>
      </c>
      <c r="E52" s="108" t="n">
        <v>0</v>
      </c>
      <c r="F52" s="108" t="n">
        <v>0</v>
      </c>
      <c r="G52" s="108" t="n">
        <v>0</v>
      </c>
      <c r="H52" s="108" t="n">
        <v>0</v>
      </c>
      <c r="I52" s="108" t="n">
        <v>0</v>
      </c>
      <c r="J52" s="108" t="n">
        <v>0</v>
      </c>
      <c r="K52" s="108" t="n">
        <v>0</v>
      </c>
      <c r="L52" s="108" t="n">
        <v>0</v>
      </c>
      <c r="M52" s="108" t="n">
        <v>0</v>
      </c>
      <c r="N52" s="108" t="n">
        <v>0</v>
      </c>
      <c r="O52" s="108" t="n">
        <v>0</v>
      </c>
      <c r="P52" s="108" t="n">
        <v>0</v>
      </c>
      <c r="Q52" s="108" t="n">
        <v>0</v>
      </c>
      <c r="R52" s="108" t="n">
        <v>0</v>
      </c>
      <c r="S52" s="108" t="n">
        <v>0</v>
      </c>
      <c r="T52" s="108" t="n">
        <v>0</v>
      </c>
      <c r="U52" s="108" t="n">
        <v>0</v>
      </c>
      <c r="V52" s="108" t="n">
        <v>0</v>
      </c>
      <c r="W52" s="108" t="n">
        <v>0</v>
      </c>
      <c r="X52" s="108" t="n">
        <v>0</v>
      </c>
      <c r="Y52" s="108" t="n">
        <v>0</v>
      </c>
      <c r="Z52" s="108" t="n">
        <v>0</v>
      </c>
      <c r="AA52" s="108" t="n">
        <v>0</v>
      </c>
      <c r="AB52" s="108" t="n">
        <v>0</v>
      </c>
      <c r="AC52" s="108" t="n">
        <v>0</v>
      </c>
      <c r="AD52" s="108" t="n">
        <v>0</v>
      </c>
      <c r="AE52" s="108" t="n">
        <v>0</v>
      </c>
      <c r="AF52" s="108" t="n">
        <v>0</v>
      </c>
      <c r="AG52" s="108" t="n">
        <v>0</v>
      </c>
      <c r="AH52" s="108" t="n">
        <v>0</v>
      </c>
      <c r="AI52" s="108" t="n">
        <v>0</v>
      </c>
      <c r="AJ52" s="108" t="n">
        <v>0</v>
      </c>
      <c r="AK52" s="108" t="n">
        <v>0</v>
      </c>
      <c r="AL52" s="108" t="n">
        <v>0</v>
      </c>
      <c r="AM52" s="108" t="n">
        <v>0</v>
      </c>
      <c r="AN52" s="108" t="n">
        <v>0</v>
      </c>
      <c r="AO52" s="108" t="n">
        <v>0</v>
      </c>
      <c r="AP52" s="108" t="n">
        <v>0</v>
      </c>
      <c r="AQ52" s="108" t="n">
        <v>0</v>
      </c>
      <c r="AR52" s="108" t="n">
        <v>0</v>
      </c>
      <c r="AS52" s="108" t="n">
        <v>0</v>
      </c>
      <c r="AT52" s="108" t="n">
        <v>0</v>
      </c>
      <c r="AU52" s="108" t="n">
        <v>0</v>
      </c>
      <c r="AV52" s="108" t="n">
        <v>0</v>
      </c>
      <c r="AW52" s="108" t="n">
        <v>0</v>
      </c>
      <c r="AX52" s="108" t="n">
        <v>0</v>
      </c>
      <c r="AY52" s="108" t="n">
        <v>0</v>
      </c>
      <c r="AZ52" s="108" t="n">
        <v>0</v>
      </c>
      <c r="BA52" s="108" t="n">
        <v>0</v>
      </c>
      <c r="BB52" s="108" t="n">
        <v>0</v>
      </c>
      <c r="BC52" s="108" t="n">
        <v>0</v>
      </c>
      <c r="BD52" s="108" t="n">
        <v>0</v>
      </c>
      <c r="BE52" s="108" t="n">
        <v>0</v>
      </c>
      <c r="BF52" s="108" t="n">
        <v>0</v>
      </c>
      <c r="BG52" s="108" t="n">
        <v>0</v>
      </c>
      <c r="BH52" s="108" t="n">
        <v>0</v>
      </c>
      <c r="BI52" s="108" t="n">
        <v>0</v>
      </c>
      <c r="BJ52" s="108" t="n">
        <v>0</v>
      </c>
      <c r="BK52" s="108" t="n">
        <v>0</v>
      </c>
      <c r="BL52" s="108" t="n">
        <v>0</v>
      </c>
      <c r="BM52" s="108" t="n">
        <v>0</v>
      </c>
      <c r="BN52" s="108" t="n">
        <v>0</v>
      </c>
      <c r="BO52" s="108" t="n">
        <v>0</v>
      </c>
      <c r="BP52" s="108" t="n">
        <v>0</v>
      </c>
      <c r="BQ52" s="108" t="n">
        <v>0</v>
      </c>
      <c r="BR52" s="108" t="n">
        <v>0</v>
      </c>
      <c r="BS52" s="108" t="n">
        <v>0</v>
      </c>
      <c r="BT52" s="108" t="n">
        <v>0</v>
      </c>
      <c r="BU52" s="108" t="n">
        <v>0</v>
      </c>
      <c r="BV52" s="108" t="n">
        <v>0</v>
      </c>
      <c r="BW52" s="36" t="n">
        <v>5.1e-05</v>
      </c>
      <c r="BX52" s="108" t="n">
        <v>0</v>
      </c>
      <c r="BY52" s="108" t="n">
        <v>0</v>
      </c>
      <c r="BZ52" s="108" t="n">
        <v>0</v>
      </c>
      <c r="CA52" s="108" t="n">
        <v>0</v>
      </c>
      <c r="CB52" s="108" t="n">
        <v>0</v>
      </c>
      <c r="CC52" s="108" t="n">
        <v>0</v>
      </c>
      <c r="CD52" s="36" t="n">
        <v>4e-05</v>
      </c>
      <c r="CE52" s="108" t="n">
        <v>0</v>
      </c>
      <c r="CF52" s="108" t="n">
        <v>0</v>
      </c>
      <c r="CG52" s="36" t="n">
        <v>0.001903</v>
      </c>
      <c r="CH52" s="108" t="n">
        <v>0</v>
      </c>
      <c r="CI52" s="36" t="n">
        <v>9.2e-05</v>
      </c>
      <c r="CJ52" s="36" t="n">
        <v>0.000583</v>
      </c>
      <c r="CK52" s="108" t="n">
        <v>0</v>
      </c>
      <c r="CL52" s="108" t="n">
        <v>0</v>
      </c>
      <c r="CM52" s="108" t="n">
        <v>0</v>
      </c>
      <c r="CN52" s="108" t="n">
        <v>0</v>
      </c>
      <c r="CO52" s="108" t="n">
        <v>0</v>
      </c>
      <c r="CP52" s="108" t="n">
        <v>0</v>
      </c>
      <c r="CQ52" s="36" t="n">
        <v>0.982113</v>
      </c>
      <c r="CR52" s="108" t="n">
        <v>0</v>
      </c>
      <c r="CS52" s="108" t="n">
        <v>0</v>
      </c>
      <c r="CT52" s="108" t="n">
        <v>0</v>
      </c>
      <c r="CU52" s="108" t="n">
        <v>0</v>
      </c>
      <c r="CV52" s="108" t="n">
        <v>0</v>
      </c>
      <c r="CW52" s="36" t="n">
        <v>0.005752</v>
      </c>
      <c r="CX52" s="108" t="n">
        <v>0</v>
      </c>
      <c r="CY52" s="108" t="n">
        <v>0</v>
      </c>
      <c r="CZ52" s="108" t="n">
        <v>0</v>
      </c>
      <c r="DA52" s="108" t="n">
        <v>0</v>
      </c>
      <c r="DB52" s="108" t="n">
        <v>0</v>
      </c>
      <c r="DC52" s="108" t="n">
        <v>0</v>
      </c>
      <c r="DD52" s="108" t="n">
        <v>0</v>
      </c>
      <c r="DE52" s="108" t="n">
        <v>0</v>
      </c>
      <c r="DF52" s="36" t="n">
        <v>0.000238</v>
      </c>
      <c r="DG52" s="108" t="n">
        <v>0</v>
      </c>
      <c r="DH52" s="108" t="n">
        <v>0</v>
      </c>
      <c r="DI52" s="108" t="n">
        <v>0</v>
      </c>
      <c r="DJ52" s="108" t="n">
        <v>0</v>
      </c>
      <c r="DK52" s="108" t="n">
        <v>0</v>
      </c>
      <c r="DL52" s="36" t="n">
        <v>0.014845</v>
      </c>
      <c r="DM52" s="108" t="n">
        <v>0</v>
      </c>
      <c r="DN52" s="108" t="n">
        <v>0</v>
      </c>
      <c r="DO52" s="108" t="n">
        <v>0</v>
      </c>
      <c r="DP52" s="108" t="n">
        <v>0</v>
      </c>
      <c r="DQ52" s="108" t="n">
        <v>0</v>
      </c>
      <c r="DR52" s="108" t="n">
        <v>0</v>
      </c>
      <c r="DS52" s="108" t="n">
        <v>0</v>
      </c>
      <c r="DT52" s="108" t="n">
        <v>0</v>
      </c>
      <c r="DU52" s="108" t="n">
        <v>0</v>
      </c>
      <c r="DV52" s="108" t="n">
        <v>0</v>
      </c>
      <c r="DW52" s="108" t="n">
        <v>0</v>
      </c>
      <c r="DX52" s="108" t="n">
        <v>0</v>
      </c>
      <c r="DY52" s="108" t="n">
        <v>0</v>
      </c>
      <c r="DZ52" s="108" t="n">
        <v>0</v>
      </c>
    </row>
    <row r="53">
      <c r="A53" s="28" t="inlineStr">
        <is>
          <t>4680</t>
        </is>
      </c>
      <c r="B53" s="107" t="inlineStr">
        <is>
          <t>Comércio por atacado e a varejo, exceto veículos automotores</t>
        </is>
      </c>
      <c r="C53" s="108" t="n">
        <v>0</v>
      </c>
      <c r="D53" s="108" t="n">
        <v>0</v>
      </c>
      <c r="E53" s="108" t="n">
        <v>0</v>
      </c>
      <c r="F53" s="108" t="n">
        <v>0</v>
      </c>
      <c r="G53" s="108" t="n">
        <v>0</v>
      </c>
      <c r="H53" s="108" t="n">
        <v>0</v>
      </c>
      <c r="I53" s="108" t="n">
        <v>0</v>
      </c>
      <c r="J53" s="108" t="n">
        <v>0</v>
      </c>
      <c r="K53" s="36" t="n">
        <v>0.001956</v>
      </c>
      <c r="L53" s="108" t="n">
        <v>0</v>
      </c>
      <c r="M53" s="108" t="n">
        <v>0</v>
      </c>
      <c r="N53" s="108" t="n">
        <v>0</v>
      </c>
      <c r="O53" s="108" t="n">
        <v>0</v>
      </c>
      <c r="P53" s="108" t="n">
        <v>0</v>
      </c>
      <c r="Q53" s="108" t="n">
        <v>0</v>
      </c>
      <c r="R53" s="108" t="n">
        <v>0</v>
      </c>
      <c r="S53" s="36" t="n">
        <v>0.001486</v>
      </c>
      <c r="T53" s="36" t="n">
        <v>0.002995</v>
      </c>
      <c r="U53" s="108" t="n">
        <v>0</v>
      </c>
      <c r="V53" s="108" t="n">
        <v>0</v>
      </c>
      <c r="W53" s="36" t="n">
        <v>0.005069</v>
      </c>
      <c r="X53" s="108" t="n">
        <v>0</v>
      </c>
      <c r="Y53" s="36" t="n">
        <v>0.06243</v>
      </c>
      <c r="Z53" s="108" t="n">
        <v>0</v>
      </c>
      <c r="AA53" s="36" t="n">
        <v>0.07683</v>
      </c>
      <c r="AB53" s="108" t="n">
        <v>0</v>
      </c>
      <c r="AC53" s="108" t="n">
        <v>0</v>
      </c>
      <c r="AD53" s="36" t="n">
        <v>0.007984</v>
      </c>
      <c r="AE53" s="36" t="n">
        <v>0.084341</v>
      </c>
      <c r="AF53" s="36" t="n">
        <v>0.004753</v>
      </c>
      <c r="AG53" s="36" t="n">
        <v>0.049053</v>
      </c>
      <c r="AH53" s="36" t="n">
        <v>0.037223</v>
      </c>
      <c r="AI53" s="36" t="n">
        <v>0.007941</v>
      </c>
      <c r="AJ53" s="36" t="n">
        <v>0.173823</v>
      </c>
      <c r="AK53" s="36" t="n">
        <v>0.007990000000000001</v>
      </c>
      <c r="AL53" s="108" t="n">
        <v>0</v>
      </c>
      <c r="AM53" s="108" t="n">
        <v>0</v>
      </c>
      <c r="AN53" s="108" t="n">
        <v>0</v>
      </c>
      <c r="AO53" s="36" t="n">
        <v>0.001457</v>
      </c>
      <c r="AP53" s="36" t="n">
        <v>0.005633</v>
      </c>
      <c r="AQ53" s="36" t="n">
        <v>0.001056</v>
      </c>
      <c r="AR53" s="36" t="n">
        <v>0.002493</v>
      </c>
      <c r="AS53" s="108" t="n">
        <v>0</v>
      </c>
      <c r="AT53" s="36" t="n">
        <v>0.002353</v>
      </c>
      <c r="AU53" s="36" t="n">
        <v>0.002659</v>
      </c>
      <c r="AV53" s="108" t="n">
        <v>0</v>
      </c>
      <c r="AW53" s="108" t="n">
        <v>0</v>
      </c>
      <c r="AX53" s="108" t="n">
        <v>0</v>
      </c>
      <c r="AY53" s="108" t="n">
        <v>0</v>
      </c>
      <c r="AZ53" s="108" t="n">
        <v>0</v>
      </c>
      <c r="BA53" s="36" t="n">
        <v>0.03535</v>
      </c>
      <c r="BB53" s="36" t="n">
        <v>0.009235999999999999</v>
      </c>
      <c r="BC53" s="108" t="n">
        <v>0</v>
      </c>
      <c r="BD53" s="36" t="n">
        <v>0.009537</v>
      </c>
      <c r="BE53" s="108" t="n">
        <v>0</v>
      </c>
      <c r="BF53" s="108" t="n">
        <v>0</v>
      </c>
      <c r="BG53" s="108" t="n">
        <v>0</v>
      </c>
      <c r="BH53" s="108" t="n">
        <v>0</v>
      </c>
      <c r="BI53" s="36" t="n">
        <v>0.001353</v>
      </c>
      <c r="BJ53" s="108" t="n">
        <v>0</v>
      </c>
      <c r="BK53" s="36" t="n">
        <v>0.08659</v>
      </c>
      <c r="BL53" s="36" t="n">
        <v>0.001744</v>
      </c>
      <c r="BM53" s="36" t="n">
        <v>0.001586</v>
      </c>
      <c r="BN53" s="108" t="n">
        <v>0</v>
      </c>
      <c r="BO53" s="36" t="n">
        <v>0.007441</v>
      </c>
      <c r="BP53" s="36" t="n">
        <v>0.025899</v>
      </c>
      <c r="BQ53" s="108" t="n">
        <v>0</v>
      </c>
      <c r="BR53" s="108" t="n">
        <v>0</v>
      </c>
      <c r="BS53" s="36" t="n">
        <v>0.003005</v>
      </c>
      <c r="BT53" s="108" t="n">
        <v>0</v>
      </c>
      <c r="BU53" s="36" t="n">
        <v>0.018539</v>
      </c>
      <c r="BV53" s="108" t="n">
        <v>0</v>
      </c>
      <c r="BW53" s="36" t="n">
        <v>0.028761</v>
      </c>
      <c r="BX53" s="36" t="n">
        <v>0.000587</v>
      </c>
      <c r="BY53" s="36" t="n">
        <v>0.013852</v>
      </c>
      <c r="BZ53" s="36" t="n">
        <v>4.5e-05</v>
      </c>
      <c r="CA53" s="36" t="n">
        <v>0.016575</v>
      </c>
      <c r="CB53" s="36" t="n">
        <v>0.00243</v>
      </c>
      <c r="CC53" s="108" t="n">
        <v>0</v>
      </c>
      <c r="CD53" s="36" t="n">
        <v>0.005342</v>
      </c>
      <c r="CE53" s="108" t="n">
        <v>0</v>
      </c>
      <c r="CF53" s="108" t="n">
        <v>0</v>
      </c>
      <c r="CG53" s="108" t="n">
        <v>0</v>
      </c>
      <c r="CH53" s="108" t="n">
        <v>0</v>
      </c>
      <c r="CI53" s="36" t="n">
        <v>0.021594</v>
      </c>
      <c r="CJ53" s="36" t="n">
        <v>0.006791</v>
      </c>
      <c r="CK53" s="36" t="n">
        <v>0.081134</v>
      </c>
      <c r="CL53" s="108" t="n">
        <v>0</v>
      </c>
      <c r="CM53" s="108" t="n">
        <v>0</v>
      </c>
      <c r="CN53" s="108" t="n">
        <v>0</v>
      </c>
      <c r="CO53" s="108" t="n">
        <v>0</v>
      </c>
      <c r="CP53" s="108" t="n">
        <v>0</v>
      </c>
      <c r="CQ53" s="36" t="n">
        <v>0.000333</v>
      </c>
      <c r="CR53" s="36" t="n">
        <v>0.978604</v>
      </c>
      <c r="CS53" s="36" t="n">
        <v>0.005631</v>
      </c>
      <c r="CT53" s="108" t="n">
        <v>0</v>
      </c>
      <c r="CU53" s="108" t="n">
        <v>0</v>
      </c>
      <c r="CV53" s="108" t="n">
        <v>0</v>
      </c>
      <c r="CW53" s="36" t="n">
        <v>0.015677</v>
      </c>
      <c r="CX53" s="108" t="n">
        <v>0</v>
      </c>
      <c r="CY53" s="108" t="n">
        <v>0</v>
      </c>
      <c r="CZ53" s="36" t="n">
        <v>0.01152</v>
      </c>
      <c r="DA53" s="108" t="n">
        <v>0</v>
      </c>
      <c r="DB53" s="108" t="n">
        <v>0</v>
      </c>
      <c r="DC53" s="108" t="n">
        <v>0</v>
      </c>
      <c r="DD53" s="36" t="n">
        <v>0.00432</v>
      </c>
      <c r="DE53" s="108" t="n">
        <v>0</v>
      </c>
      <c r="DF53" s="36" t="n">
        <v>0.012219</v>
      </c>
      <c r="DG53" s="108" t="n">
        <v>0</v>
      </c>
      <c r="DH53" s="36" t="n">
        <v>0.010036</v>
      </c>
      <c r="DI53" s="36" t="n">
        <v>0.005608</v>
      </c>
      <c r="DJ53" s="108" t="n">
        <v>0</v>
      </c>
      <c r="DK53" s="36" t="n">
        <v>0.000725</v>
      </c>
      <c r="DL53" s="36" t="n">
        <v>0.068385</v>
      </c>
      <c r="DM53" s="108" t="n">
        <v>0</v>
      </c>
      <c r="DN53" s="36" t="n">
        <v>0.004327</v>
      </c>
      <c r="DO53" s="108" t="n">
        <v>0</v>
      </c>
      <c r="DP53" s="108" t="n">
        <v>0</v>
      </c>
      <c r="DQ53" s="108" t="n">
        <v>0</v>
      </c>
      <c r="DR53" s="108" t="n">
        <v>0</v>
      </c>
      <c r="DS53" s="108" t="n">
        <v>0</v>
      </c>
      <c r="DT53" s="108" t="n">
        <v>0</v>
      </c>
      <c r="DU53" s="108" t="n">
        <v>0</v>
      </c>
      <c r="DV53" s="36" t="n">
        <v>0.000619</v>
      </c>
      <c r="DW53" s="108" t="n">
        <v>0</v>
      </c>
      <c r="DX53" s="36" t="n">
        <v>0.318193</v>
      </c>
      <c r="DY53" s="36" t="n">
        <v>0.003504</v>
      </c>
      <c r="DZ53" s="108" t="n">
        <v>0</v>
      </c>
    </row>
    <row r="54">
      <c r="A54" s="28" t="inlineStr">
        <is>
          <t>4900</t>
        </is>
      </c>
      <c r="B54" s="107" t="inlineStr">
        <is>
          <t>Transporte terrestre</t>
        </is>
      </c>
      <c r="C54" s="108" t="n">
        <v>0</v>
      </c>
      <c r="D54" s="108" t="n">
        <v>0</v>
      </c>
      <c r="E54" s="108" t="n">
        <v>0</v>
      </c>
      <c r="F54" s="108" t="n">
        <v>0</v>
      </c>
      <c r="G54" s="108" t="n">
        <v>0</v>
      </c>
      <c r="H54" s="108" t="n">
        <v>0</v>
      </c>
      <c r="I54" s="108" t="n">
        <v>0</v>
      </c>
      <c r="J54" s="108" t="n">
        <v>0</v>
      </c>
      <c r="K54" s="108" t="n">
        <v>0</v>
      </c>
      <c r="L54" s="108" t="n">
        <v>0</v>
      </c>
      <c r="M54" s="108" t="n">
        <v>0</v>
      </c>
      <c r="N54" s="108" t="n">
        <v>0</v>
      </c>
      <c r="O54" s="108" t="n">
        <v>0</v>
      </c>
      <c r="P54" s="36" t="n">
        <v>0.0031</v>
      </c>
      <c r="Q54" s="108" t="n">
        <v>0</v>
      </c>
      <c r="R54" s="108" t="n">
        <v>0</v>
      </c>
      <c r="S54" s="108" t="n">
        <v>0</v>
      </c>
      <c r="T54" s="108" t="n">
        <v>0</v>
      </c>
      <c r="U54" s="108" t="n">
        <v>0</v>
      </c>
      <c r="V54" s="108" t="n">
        <v>0</v>
      </c>
      <c r="W54" s="108" t="n">
        <v>0</v>
      </c>
      <c r="X54" s="108" t="n">
        <v>0</v>
      </c>
      <c r="Y54" s="108" t="n">
        <v>0</v>
      </c>
      <c r="Z54" s="108" t="n">
        <v>0</v>
      </c>
      <c r="AA54" s="108" t="n">
        <v>0</v>
      </c>
      <c r="AB54" s="108" t="n">
        <v>0</v>
      </c>
      <c r="AC54" s="108" t="n">
        <v>0</v>
      </c>
      <c r="AD54" s="108" t="n">
        <v>0</v>
      </c>
      <c r="AE54" s="108" t="n">
        <v>0</v>
      </c>
      <c r="AF54" s="108" t="n">
        <v>0</v>
      </c>
      <c r="AG54" s="108" t="n">
        <v>0</v>
      </c>
      <c r="AH54" s="108" t="n">
        <v>0</v>
      </c>
      <c r="AI54" s="36" t="n">
        <v>0.000481</v>
      </c>
      <c r="AJ54" s="108" t="n">
        <v>0</v>
      </c>
      <c r="AK54" s="108" t="n">
        <v>0</v>
      </c>
      <c r="AL54" s="108" t="n">
        <v>0</v>
      </c>
      <c r="AM54" s="108" t="n">
        <v>0</v>
      </c>
      <c r="AN54" s="108" t="n">
        <v>0</v>
      </c>
      <c r="AO54" s="108" t="n">
        <v>0</v>
      </c>
      <c r="AP54" s="108" t="n">
        <v>0</v>
      </c>
      <c r="AQ54" s="108" t="n">
        <v>0</v>
      </c>
      <c r="AR54" s="108" t="n">
        <v>0</v>
      </c>
      <c r="AS54" s="108" t="n">
        <v>0</v>
      </c>
      <c r="AT54" s="108" t="n">
        <v>0</v>
      </c>
      <c r="AU54" s="108" t="n">
        <v>0</v>
      </c>
      <c r="AV54" s="108" t="n">
        <v>0</v>
      </c>
      <c r="AW54" s="108" t="n">
        <v>0</v>
      </c>
      <c r="AX54" s="108" t="n">
        <v>0</v>
      </c>
      <c r="AY54" s="108" t="n">
        <v>0</v>
      </c>
      <c r="AZ54" s="108" t="n">
        <v>0</v>
      </c>
      <c r="BA54" s="108" t="n">
        <v>0</v>
      </c>
      <c r="BB54" s="36" t="n">
        <v>0.00117</v>
      </c>
      <c r="BC54" s="108" t="n">
        <v>0</v>
      </c>
      <c r="BD54" s="108" t="n">
        <v>0</v>
      </c>
      <c r="BE54" s="108" t="n">
        <v>0</v>
      </c>
      <c r="BF54" s="108" t="n">
        <v>0</v>
      </c>
      <c r="BG54" s="108" t="n">
        <v>0</v>
      </c>
      <c r="BH54" s="108" t="n">
        <v>0</v>
      </c>
      <c r="BI54" s="108" t="n">
        <v>0</v>
      </c>
      <c r="BJ54" s="108" t="n">
        <v>0</v>
      </c>
      <c r="BK54" s="108" t="n">
        <v>0</v>
      </c>
      <c r="BL54" s="108" t="n">
        <v>0</v>
      </c>
      <c r="BM54" s="36" t="n">
        <v>0.000194</v>
      </c>
      <c r="BN54" s="108" t="n">
        <v>0</v>
      </c>
      <c r="BO54" s="108" t="n">
        <v>0</v>
      </c>
      <c r="BP54" s="108" t="n">
        <v>0</v>
      </c>
      <c r="BQ54" s="108" t="n">
        <v>0</v>
      </c>
      <c r="BR54" s="36" t="n">
        <v>0.000148</v>
      </c>
      <c r="BS54" s="108" t="n">
        <v>0</v>
      </c>
      <c r="BT54" s="108" t="n">
        <v>0</v>
      </c>
      <c r="BU54" s="108" t="n">
        <v>0</v>
      </c>
      <c r="BV54" s="108" t="n">
        <v>0</v>
      </c>
      <c r="BW54" s="108" t="n">
        <v>0</v>
      </c>
      <c r="BX54" s="108" t="n">
        <v>0</v>
      </c>
      <c r="BY54" s="108" t="n">
        <v>0</v>
      </c>
      <c r="BZ54" s="108" t="n">
        <v>0</v>
      </c>
      <c r="CA54" s="108" t="n">
        <v>0</v>
      </c>
      <c r="CB54" s="108" t="n">
        <v>0</v>
      </c>
      <c r="CC54" s="108" t="n">
        <v>0</v>
      </c>
      <c r="CD54" s="108" t="n">
        <v>0</v>
      </c>
      <c r="CE54" s="108" t="n">
        <v>0</v>
      </c>
      <c r="CF54" s="108" t="n">
        <v>0</v>
      </c>
      <c r="CG54" s="108" t="n">
        <v>0</v>
      </c>
      <c r="CH54" s="108" t="n">
        <v>0</v>
      </c>
      <c r="CI54" s="108" t="n">
        <v>0</v>
      </c>
      <c r="CJ54" s="108" t="n">
        <v>0</v>
      </c>
      <c r="CK54" s="108" t="n">
        <v>0</v>
      </c>
      <c r="CL54" s="108" t="n">
        <v>0</v>
      </c>
      <c r="CM54" s="108" t="n">
        <v>0</v>
      </c>
      <c r="CN54" s="36" t="n">
        <v>7e-06</v>
      </c>
      <c r="CO54" s="108" t="n">
        <v>0</v>
      </c>
      <c r="CP54" s="108" t="n">
        <v>0</v>
      </c>
      <c r="CQ54" s="108" t="n">
        <v>0</v>
      </c>
      <c r="CR54" s="36" t="n">
        <v>0.000364</v>
      </c>
      <c r="CS54" s="36" t="n">
        <v>0.99222</v>
      </c>
      <c r="CT54" s="36" t="n">
        <v>0.968621</v>
      </c>
      <c r="CU54" s="36" t="n">
        <v>0.065789</v>
      </c>
      <c r="CV54" s="108" t="n">
        <v>0</v>
      </c>
      <c r="CW54" s="36" t="n">
        <v>0.022585</v>
      </c>
      <c r="CX54" s="108" t="n">
        <v>0</v>
      </c>
      <c r="CY54" s="108" t="n">
        <v>0</v>
      </c>
      <c r="CZ54" s="108" t="n">
        <v>0</v>
      </c>
      <c r="DA54" s="108" t="n">
        <v>0</v>
      </c>
      <c r="DB54" s="108" t="n">
        <v>0</v>
      </c>
      <c r="DC54" s="108" t="n">
        <v>0</v>
      </c>
      <c r="DD54" s="108" t="n">
        <v>0</v>
      </c>
      <c r="DE54" s="108" t="n">
        <v>0</v>
      </c>
      <c r="DF54" s="36" t="n">
        <v>0.009488999999999999</v>
      </c>
      <c r="DG54" s="108" t="n">
        <v>0</v>
      </c>
      <c r="DH54" s="108" t="n">
        <v>0</v>
      </c>
      <c r="DI54" s="108" t="n">
        <v>0</v>
      </c>
      <c r="DJ54" s="108" t="n">
        <v>0</v>
      </c>
      <c r="DK54" s="36" t="n">
        <v>0.107227</v>
      </c>
      <c r="DL54" s="108" t="n">
        <v>0</v>
      </c>
      <c r="DM54" s="108" t="n">
        <v>0</v>
      </c>
      <c r="DN54" s="36" t="n">
        <v>0.002315</v>
      </c>
      <c r="DO54" s="108" t="n">
        <v>0</v>
      </c>
      <c r="DP54" s="108" t="n">
        <v>0</v>
      </c>
      <c r="DQ54" s="108" t="n">
        <v>0</v>
      </c>
      <c r="DR54" s="108" t="n">
        <v>0</v>
      </c>
      <c r="DS54" s="108" t="n">
        <v>0</v>
      </c>
      <c r="DT54" s="108" t="n">
        <v>0</v>
      </c>
      <c r="DU54" s="108" t="n">
        <v>0</v>
      </c>
      <c r="DV54" s="108" t="n">
        <v>0</v>
      </c>
      <c r="DW54" s="108" t="n">
        <v>0</v>
      </c>
      <c r="DX54" s="108" t="n">
        <v>0</v>
      </c>
      <c r="DY54" s="108" t="n">
        <v>0</v>
      </c>
      <c r="DZ54" s="108" t="n">
        <v>0</v>
      </c>
    </row>
    <row r="55">
      <c r="A55" s="28" t="inlineStr">
        <is>
          <t>5000</t>
        </is>
      </c>
      <c r="B55" s="107" t="inlineStr">
        <is>
          <t>Transporte aquaviário</t>
        </is>
      </c>
      <c r="C55" s="108" t="n">
        <v>0</v>
      </c>
      <c r="D55" s="108" t="n">
        <v>0</v>
      </c>
      <c r="E55" s="108" t="n">
        <v>0</v>
      </c>
      <c r="F55" s="108" t="n">
        <v>0</v>
      </c>
      <c r="G55" s="108" t="n">
        <v>0</v>
      </c>
      <c r="H55" s="108" t="n">
        <v>0</v>
      </c>
      <c r="I55" s="108" t="n">
        <v>0</v>
      </c>
      <c r="J55" s="108" t="n">
        <v>0</v>
      </c>
      <c r="K55" s="108" t="n">
        <v>0</v>
      </c>
      <c r="L55" s="108" t="n">
        <v>0</v>
      </c>
      <c r="M55" s="108" t="n">
        <v>0</v>
      </c>
      <c r="N55" s="108" t="n">
        <v>0</v>
      </c>
      <c r="O55" s="108" t="n">
        <v>0</v>
      </c>
      <c r="P55" s="108" t="n">
        <v>0</v>
      </c>
      <c r="Q55" s="108" t="n">
        <v>0</v>
      </c>
      <c r="R55" s="108" t="n">
        <v>0</v>
      </c>
      <c r="S55" s="108" t="n">
        <v>0</v>
      </c>
      <c r="T55" s="108" t="n">
        <v>0</v>
      </c>
      <c r="U55" s="108" t="n">
        <v>0</v>
      </c>
      <c r="V55" s="108" t="n">
        <v>0</v>
      </c>
      <c r="W55" s="108" t="n">
        <v>0</v>
      </c>
      <c r="X55" s="108" t="n">
        <v>0</v>
      </c>
      <c r="Y55" s="108" t="n">
        <v>0</v>
      </c>
      <c r="Z55" s="108" t="n">
        <v>0</v>
      </c>
      <c r="AA55" s="108" t="n">
        <v>0</v>
      </c>
      <c r="AB55" s="108" t="n">
        <v>0</v>
      </c>
      <c r="AC55" s="108" t="n">
        <v>0</v>
      </c>
      <c r="AD55" s="108" t="n">
        <v>0</v>
      </c>
      <c r="AE55" s="108" t="n">
        <v>0</v>
      </c>
      <c r="AF55" s="108" t="n">
        <v>0</v>
      </c>
      <c r="AG55" s="108" t="n">
        <v>0</v>
      </c>
      <c r="AH55" s="108" t="n">
        <v>0</v>
      </c>
      <c r="AI55" s="108" t="n">
        <v>0</v>
      </c>
      <c r="AJ55" s="108" t="n">
        <v>0</v>
      </c>
      <c r="AK55" s="108" t="n">
        <v>0</v>
      </c>
      <c r="AL55" s="108" t="n">
        <v>0</v>
      </c>
      <c r="AM55" s="108" t="n">
        <v>0</v>
      </c>
      <c r="AN55" s="108" t="n">
        <v>0</v>
      </c>
      <c r="AO55" s="108" t="n">
        <v>0</v>
      </c>
      <c r="AP55" s="108" t="n">
        <v>0</v>
      </c>
      <c r="AQ55" s="108" t="n">
        <v>0</v>
      </c>
      <c r="AR55" s="108" t="n">
        <v>0</v>
      </c>
      <c r="AS55" s="108" t="n">
        <v>0</v>
      </c>
      <c r="AT55" s="108" t="n">
        <v>0</v>
      </c>
      <c r="AU55" s="108" t="n">
        <v>0</v>
      </c>
      <c r="AV55" s="108" t="n">
        <v>0</v>
      </c>
      <c r="AW55" s="108" t="n">
        <v>0</v>
      </c>
      <c r="AX55" s="108" t="n">
        <v>0</v>
      </c>
      <c r="AY55" s="108" t="n">
        <v>0</v>
      </c>
      <c r="AZ55" s="108" t="n">
        <v>0</v>
      </c>
      <c r="BA55" s="108" t="n">
        <v>0</v>
      </c>
      <c r="BB55" s="108" t="n">
        <v>0</v>
      </c>
      <c r="BC55" s="108" t="n">
        <v>0</v>
      </c>
      <c r="BD55" s="108" t="n">
        <v>0</v>
      </c>
      <c r="BE55" s="108" t="n">
        <v>0</v>
      </c>
      <c r="BF55" s="108" t="n">
        <v>0</v>
      </c>
      <c r="BG55" s="108" t="n">
        <v>0</v>
      </c>
      <c r="BH55" s="108" t="n">
        <v>0</v>
      </c>
      <c r="BI55" s="108" t="n">
        <v>0</v>
      </c>
      <c r="BJ55" s="108" t="n">
        <v>0</v>
      </c>
      <c r="BK55" s="108" t="n">
        <v>0</v>
      </c>
      <c r="BL55" s="108" t="n">
        <v>0</v>
      </c>
      <c r="BM55" s="108" t="n">
        <v>0</v>
      </c>
      <c r="BN55" s="108" t="n">
        <v>0</v>
      </c>
      <c r="BO55" s="108" t="n">
        <v>0</v>
      </c>
      <c r="BP55" s="108" t="n">
        <v>0</v>
      </c>
      <c r="BQ55" s="108" t="n">
        <v>0</v>
      </c>
      <c r="BR55" s="108" t="n">
        <v>0</v>
      </c>
      <c r="BS55" s="108" t="n">
        <v>0</v>
      </c>
      <c r="BT55" s="108" t="n">
        <v>0</v>
      </c>
      <c r="BU55" s="108" t="n">
        <v>0</v>
      </c>
      <c r="BV55" s="108" t="n">
        <v>0</v>
      </c>
      <c r="BW55" s="108" t="n">
        <v>0</v>
      </c>
      <c r="BX55" s="108" t="n">
        <v>0</v>
      </c>
      <c r="BY55" s="108" t="n">
        <v>0</v>
      </c>
      <c r="BZ55" s="108" t="n">
        <v>0</v>
      </c>
      <c r="CA55" s="108" t="n">
        <v>0</v>
      </c>
      <c r="CB55" s="108" t="n">
        <v>0</v>
      </c>
      <c r="CC55" s="108" t="n">
        <v>0</v>
      </c>
      <c r="CD55" s="108" t="n">
        <v>0</v>
      </c>
      <c r="CE55" s="108" t="n">
        <v>0</v>
      </c>
      <c r="CF55" s="108" t="n">
        <v>0</v>
      </c>
      <c r="CG55" s="108" t="n">
        <v>0</v>
      </c>
      <c r="CH55" s="36" t="n">
        <v>0.001914</v>
      </c>
      <c r="CI55" s="108" t="n">
        <v>0</v>
      </c>
      <c r="CJ55" s="108" t="n">
        <v>0</v>
      </c>
      <c r="CK55" s="108" t="n">
        <v>0</v>
      </c>
      <c r="CL55" s="108" t="n">
        <v>0</v>
      </c>
      <c r="CM55" s="108" t="n">
        <v>0</v>
      </c>
      <c r="CN55" s="108" t="n">
        <v>0</v>
      </c>
      <c r="CO55" s="108" t="n">
        <v>0</v>
      </c>
      <c r="CP55" s="108" t="n">
        <v>0</v>
      </c>
      <c r="CQ55" s="108" t="n">
        <v>0</v>
      </c>
      <c r="CR55" s="108" t="n">
        <v>0</v>
      </c>
      <c r="CS55" s="108" t="n">
        <v>0</v>
      </c>
      <c r="CT55" s="108" t="n">
        <v>0</v>
      </c>
      <c r="CU55" s="36" t="n">
        <v>0.713994</v>
      </c>
      <c r="CV55" s="108" t="n">
        <v>0</v>
      </c>
      <c r="CW55" s="108" t="n">
        <v>0</v>
      </c>
      <c r="CX55" s="108" t="n">
        <v>0</v>
      </c>
      <c r="CY55" s="108" t="n">
        <v>0</v>
      </c>
      <c r="CZ55" s="108" t="n">
        <v>0</v>
      </c>
      <c r="DA55" s="108" t="n">
        <v>0</v>
      </c>
      <c r="DB55" s="108" t="n">
        <v>0</v>
      </c>
      <c r="DC55" s="108" t="n">
        <v>0</v>
      </c>
      <c r="DD55" s="108" t="n">
        <v>0</v>
      </c>
      <c r="DE55" s="108" t="n">
        <v>0</v>
      </c>
      <c r="DF55" s="36" t="n">
        <v>0.00163</v>
      </c>
      <c r="DG55" s="108" t="n">
        <v>0</v>
      </c>
      <c r="DH55" s="108" t="n">
        <v>0</v>
      </c>
      <c r="DI55" s="108" t="n">
        <v>0</v>
      </c>
      <c r="DJ55" s="108" t="n">
        <v>0</v>
      </c>
      <c r="DK55" s="108" t="n">
        <v>0</v>
      </c>
      <c r="DL55" s="108" t="n">
        <v>0</v>
      </c>
      <c r="DM55" s="108" t="n">
        <v>0</v>
      </c>
      <c r="DN55" s="108" t="n">
        <v>0</v>
      </c>
      <c r="DO55" s="108" t="n">
        <v>0</v>
      </c>
      <c r="DP55" s="108" t="n">
        <v>0</v>
      </c>
      <c r="DQ55" s="108" t="n">
        <v>0</v>
      </c>
      <c r="DR55" s="108" t="n">
        <v>0</v>
      </c>
      <c r="DS55" s="108" t="n">
        <v>0</v>
      </c>
      <c r="DT55" s="108" t="n">
        <v>0</v>
      </c>
      <c r="DU55" s="108" t="n">
        <v>0</v>
      </c>
      <c r="DV55" s="108" t="n">
        <v>0</v>
      </c>
      <c r="DW55" s="108" t="n">
        <v>0</v>
      </c>
      <c r="DX55" s="108" t="n">
        <v>0</v>
      </c>
      <c r="DY55" s="108" t="n">
        <v>0</v>
      </c>
      <c r="DZ55" s="108" t="n">
        <v>0</v>
      </c>
    </row>
    <row r="56">
      <c r="A56" s="28" t="inlineStr">
        <is>
          <t>5100</t>
        </is>
      </c>
      <c r="B56" s="107" t="inlineStr">
        <is>
          <t>Transporte aéreo</t>
        </is>
      </c>
      <c r="C56" s="108" t="n">
        <v>0</v>
      </c>
      <c r="D56" s="108" t="n">
        <v>0</v>
      </c>
      <c r="E56" s="108" t="n">
        <v>0</v>
      </c>
      <c r="F56" s="108" t="n">
        <v>0</v>
      </c>
      <c r="G56" s="108" t="n">
        <v>0</v>
      </c>
      <c r="H56" s="108" t="n">
        <v>0</v>
      </c>
      <c r="I56" s="108" t="n">
        <v>0</v>
      </c>
      <c r="J56" s="108" t="n">
        <v>0</v>
      </c>
      <c r="K56" s="108" t="n">
        <v>0</v>
      </c>
      <c r="L56" s="108" t="n">
        <v>0</v>
      </c>
      <c r="M56" s="108" t="n">
        <v>0</v>
      </c>
      <c r="N56" s="108" t="n">
        <v>0</v>
      </c>
      <c r="O56" s="108" t="n">
        <v>0</v>
      </c>
      <c r="P56" s="108" t="n">
        <v>0</v>
      </c>
      <c r="Q56" s="108" t="n">
        <v>0</v>
      </c>
      <c r="R56" s="108" t="n">
        <v>0</v>
      </c>
      <c r="S56" s="108" t="n">
        <v>0</v>
      </c>
      <c r="T56" s="108" t="n">
        <v>0</v>
      </c>
      <c r="U56" s="108" t="n">
        <v>0</v>
      </c>
      <c r="V56" s="108" t="n">
        <v>0</v>
      </c>
      <c r="W56" s="108" t="n">
        <v>0</v>
      </c>
      <c r="X56" s="108" t="n">
        <v>0</v>
      </c>
      <c r="Y56" s="108" t="n">
        <v>0</v>
      </c>
      <c r="Z56" s="108" t="n">
        <v>0</v>
      </c>
      <c r="AA56" s="108" t="n">
        <v>0</v>
      </c>
      <c r="AB56" s="108" t="n">
        <v>0</v>
      </c>
      <c r="AC56" s="108" t="n">
        <v>0</v>
      </c>
      <c r="AD56" s="108" t="n">
        <v>0</v>
      </c>
      <c r="AE56" s="108" t="n">
        <v>0</v>
      </c>
      <c r="AF56" s="108" t="n">
        <v>0</v>
      </c>
      <c r="AG56" s="108" t="n">
        <v>0</v>
      </c>
      <c r="AH56" s="108" t="n">
        <v>0</v>
      </c>
      <c r="AI56" s="108" t="n">
        <v>0</v>
      </c>
      <c r="AJ56" s="108" t="n">
        <v>0</v>
      </c>
      <c r="AK56" s="108" t="n">
        <v>0</v>
      </c>
      <c r="AL56" s="108" t="n">
        <v>0</v>
      </c>
      <c r="AM56" s="108" t="n">
        <v>0</v>
      </c>
      <c r="AN56" s="108" t="n">
        <v>0</v>
      </c>
      <c r="AO56" s="108" t="n">
        <v>0</v>
      </c>
      <c r="AP56" s="108" t="n">
        <v>0</v>
      </c>
      <c r="AQ56" s="108" t="n">
        <v>0</v>
      </c>
      <c r="AR56" s="108" t="n">
        <v>0</v>
      </c>
      <c r="AS56" s="108" t="n">
        <v>0</v>
      </c>
      <c r="AT56" s="108" t="n">
        <v>0</v>
      </c>
      <c r="AU56" s="108" t="n">
        <v>0</v>
      </c>
      <c r="AV56" s="108" t="n">
        <v>0</v>
      </c>
      <c r="AW56" s="108" t="n">
        <v>0</v>
      </c>
      <c r="AX56" s="108" t="n">
        <v>0</v>
      </c>
      <c r="AY56" s="108" t="n">
        <v>0</v>
      </c>
      <c r="AZ56" s="108" t="n">
        <v>0</v>
      </c>
      <c r="BA56" s="108" t="n">
        <v>0</v>
      </c>
      <c r="BB56" s="108" t="n">
        <v>0</v>
      </c>
      <c r="BC56" s="108" t="n">
        <v>0</v>
      </c>
      <c r="BD56" s="108" t="n">
        <v>0</v>
      </c>
      <c r="BE56" s="108" t="n">
        <v>0</v>
      </c>
      <c r="BF56" s="108" t="n">
        <v>0</v>
      </c>
      <c r="BG56" s="108" t="n">
        <v>0</v>
      </c>
      <c r="BH56" s="108" t="n">
        <v>0</v>
      </c>
      <c r="BI56" s="108" t="n">
        <v>0</v>
      </c>
      <c r="BJ56" s="108" t="n">
        <v>0</v>
      </c>
      <c r="BK56" s="108" t="n">
        <v>0</v>
      </c>
      <c r="BL56" s="108" t="n">
        <v>0</v>
      </c>
      <c r="BM56" s="108" t="n">
        <v>0</v>
      </c>
      <c r="BN56" s="108" t="n">
        <v>0</v>
      </c>
      <c r="BO56" s="108" t="n">
        <v>0</v>
      </c>
      <c r="BP56" s="108" t="n">
        <v>0</v>
      </c>
      <c r="BQ56" s="108" t="n">
        <v>0</v>
      </c>
      <c r="BR56" s="108" t="n">
        <v>0</v>
      </c>
      <c r="BS56" s="108" t="n">
        <v>0</v>
      </c>
      <c r="BT56" s="108" t="n">
        <v>0</v>
      </c>
      <c r="BU56" s="108" t="n">
        <v>0</v>
      </c>
      <c r="BV56" s="108" t="n">
        <v>0</v>
      </c>
      <c r="BW56" s="108" t="n">
        <v>0</v>
      </c>
      <c r="BX56" s="108" t="n">
        <v>0</v>
      </c>
      <c r="BY56" s="108" t="n">
        <v>0</v>
      </c>
      <c r="BZ56" s="108" t="n">
        <v>0</v>
      </c>
      <c r="CA56" s="108" t="n">
        <v>0</v>
      </c>
      <c r="CB56" s="108" t="n">
        <v>0</v>
      </c>
      <c r="CC56" s="108" t="n">
        <v>0</v>
      </c>
      <c r="CD56" s="108" t="n">
        <v>0</v>
      </c>
      <c r="CE56" s="108" t="n">
        <v>0</v>
      </c>
      <c r="CF56" s="108" t="n">
        <v>0</v>
      </c>
      <c r="CG56" s="108" t="n">
        <v>0</v>
      </c>
      <c r="CH56" s="108" t="n">
        <v>0</v>
      </c>
      <c r="CI56" s="108" t="n">
        <v>0</v>
      </c>
      <c r="CJ56" s="108" t="n">
        <v>0</v>
      </c>
      <c r="CK56" s="108" t="n">
        <v>0</v>
      </c>
      <c r="CL56" s="108" t="n">
        <v>0</v>
      </c>
      <c r="CM56" s="108" t="n">
        <v>0</v>
      </c>
      <c r="CN56" s="108" t="n">
        <v>0</v>
      </c>
      <c r="CO56" s="108" t="n">
        <v>0</v>
      </c>
      <c r="CP56" s="108" t="n">
        <v>0</v>
      </c>
      <c r="CQ56" s="108" t="n">
        <v>0</v>
      </c>
      <c r="CR56" s="36" t="n">
        <v>6.4e-05</v>
      </c>
      <c r="CS56" s="108" t="n">
        <v>0</v>
      </c>
      <c r="CT56" s="108" t="n">
        <v>0</v>
      </c>
      <c r="CU56" s="108" t="n">
        <v>0</v>
      </c>
      <c r="CV56" s="36" t="n">
        <v>0.999896</v>
      </c>
      <c r="CW56" s="108" t="n">
        <v>0</v>
      </c>
      <c r="CX56" s="108" t="n">
        <v>0</v>
      </c>
      <c r="CY56" s="108" t="n">
        <v>0</v>
      </c>
      <c r="CZ56" s="108" t="n">
        <v>0</v>
      </c>
      <c r="DA56" s="108" t="n">
        <v>0</v>
      </c>
      <c r="DB56" s="108" t="n">
        <v>0</v>
      </c>
      <c r="DC56" s="108" t="n">
        <v>0</v>
      </c>
      <c r="DD56" s="108" t="n">
        <v>0</v>
      </c>
      <c r="DE56" s="108" t="n">
        <v>0</v>
      </c>
      <c r="DF56" s="36" t="n">
        <v>0.002561</v>
      </c>
      <c r="DG56" s="108" t="n">
        <v>0</v>
      </c>
      <c r="DH56" s="108" t="n">
        <v>0</v>
      </c>
      <c r="DI56" s="108" t="n">
        <v>0</v>
      </c>
      <c r="DJ56" s="108" t="n">
        <v>0</v>
      </c>
      <c r="DK56" s="108" t="n">
        <v>0</v>
      </c>
      <c r="DL56" s="108" t="n">
        <v>0</v>
      </c>
      <c r="DM56" s="108" t="n">
        <v>0</v>
      </c>
      <c r="DN56" s="108" t="n">
        <v>0</v>
      </c>
      <c r="DO56" s="108" t="n">
        <v>0</v>
      </c>
      <c r="DP56" s="108" t="n">
        <v>0</v>
      </c>
      <c r="DQ56" s="108" t="n">
        <v>0</v>
      </c>
      <c r="DR56" s="108" t="n">
        <v>0</v>
      </c>
      <c r="DS56" s="108" t="n">
        <v>0</v>
      </c>
      <c r="DT56" s="108" t="n">
        <v>0</v>
      </c>
      <c r="DU56" s="108" t="n">
        <v>0</v>
      </c>
      <c r="DV56" s="108" t="n">
        <v>0</v>
      </c>
      <c r="DW56" s="108" t="n">
        <v>0</v>
      </c>
      <c r="DX56" s="108" t="n">
        <v>0</v>
      </c>
      <c r="DY56" s="108" t="n">
        <v>0</v>
      </c>
      <c r="DZ56" s="108" t="n">
        <v>0</v>
      </c>
    </row>
    <row r="57">
      <c r="A57" s="28" t="inlineStr">
        <is>
          <t>5280</t>
        </is>
      </c>
      <c r="B57" s="107" t="inlineStr">
        <is>
          <t>Armazenamento, atividades auxiliares dos transportes e correio</t>
        </is>
      </c>
      <c r="C57" s="108" t="n">
        <v>0</v>
      </c>
      <c r="D57" s="108" t="n">
        <v>0</v>
      </c>
      <c r="E57" s="108" t="n">
        <v>0</v>
      </c>
      <c r="F57" s="108" t="n">
        <v>0</v>
      </c>
      <c r="G57" s="108" t="n">
        <v>0</v>
      </c>
      <c r="H57" s="108" t="n">
        <v>0</v>
      </c>
      <c r="I57" s="108" t="n">
        <v>0</v>
      </c>
      <c r="J57" s="108" t="n">
        <v>0</v>
      </c>
      <c r="K57" s="108" t="n">
        <v>0</v>
      </c>
      <c r="L57" s="108" t="n">
        <v>0</v>
      </c>
      <c r="M57" s="108" t="n">
        <v>0</v>
      </c>
      <c r="N57" s="108" t="n">
        <v>0</v>
      </c>
      <c r="O57" s="108" t="n">
        <v>0</v>
      </c>
      <c r="P57" s="108" t="n">
        <v>0</v>
      </c>
      <c r="Q57" s="108" t="n">
        <v>0</v>
      </c>
      <c r="R57" s="108" t="n">
        <v>0</v>
      </c>
      <c r="S57" s="108" t="n">
        <v>0</v>
      </c>
      <c r="T57" s="108" t="n">
        <v>0</v>
      </c>
      <c r="U57" s="108" t="n">
        <v>0</v>
      </c>
      <c r="V57" s="108" t="n">
        <v>0</v>
      </c>
      <c r="W57" s="108" t="n">
        <v>0</v>
      </c>
      <c r="X57" s="108" t="n">
        <v>0</v>
      </c>
      <c r="Y57" s="108" t="n">
        <v>0</v>
      </c>
      <c r="Z57" s="108" t="n">
        <v>0</v>
      </c>
      <c r="AA57" s="108" t="n">
        <v>0</v>
      </c>
      <c r="AB57" s="108" t="n">
        <v>0</v>
      </c>
      <c r="AC57" s="108" t="n">
        <v>0</v>
      </c>
      <c r="AD57" s="108" t="n">
        <v>0</v>
      </c>
      <c r="AE57" s="108" t="n">
        <v>0</v>
      </c>
      <c r="AF57" s="108" t="n">
        <v>0</v>
      </c>
      <c r="AG57" s="108" t="n">
        <v>0</v>
      </c>
      <c r="AH57" s="108" t="n">
        <v>0</v>
      </c>
      <c r="AI57" s="108" t="n">
        <v>0</v>
      </c>
      <c r="AJ57" s="108" t="n">
        <v>0</v>
      </c>
      <c r="AK57" s="108" t="n">
        <v>0</v>
      </c>
      <c r="AL57" s="108" t="n">
        <v>0</v>
      </c>
      <c r="AM57" s="108" t="n">
        <v>0</v>
      </c>
      <c r="AN57" s="108" t="n">
        <v>0</v>
      </c>
      <c r="AO57" s="108" t="n">
        <v>0</v>
      </c>
      <c r="AP57" s="108" t="n">
        <v>0</v>
      </c>
      <c r="AQ57" s="108" t="n">
        <v>0</v>
      </c>
      <c r="AR57" s="108" t="n">
        <v>0</v>
      </c>
      <c r="AS57" s="108" t="n">
        <v>0</v>
      </c>
      <c r="AT57" s="108" t="n">
        <v>0</v>
      </c>
      <c r="AU57" s="108" t="n">
        <v>0</v>
      </c>
      <c r="AV57" s="108" t="n">
        <v>0</v>
      </c>
      <c r="AW57" s="108" t="n">
        <v>0</v>
      </c>
      <c r="AX57" s="108" t="n">
        <v>0</v>
      </c>
      <c r="AY57" s="108" t="n">
        <v>0</v>
      </c>
      <c r="AZ57" s="108" t="n">
        <v>0</v>
      </c>
      <c r="BA57" s="108" t="n">
        <v>0</v>
      </c>
      <c r="BB57" s="108" t="n">
        <v>0</v>
      </c>
      <c r="BC57" s="108" t="n">
        <v>0</v>
      </c>
      <c r="BD57" s="108" t="n">
        <v>0</v>
      </c>
      <c r="BE57" s="108" t="n">
        <v>0</v>
      </c>
      <c r="BF57" s="108" t="n">
        <v>0</v>
      </c>
      <c r="BG57" s="108" t="n">
        <v>0</v>
      </c>
      <c r="BH57" s="108" t="n">
        <v>0</v>
      </c>
      <c r="BI57" s="108" t="n">
        <v>0</v>
      </c>
      <c r="BJ57" s="108" t="n">
        <v>0</v>
      </c>
      <c r="BK57" s="108" t="n">
        <v>0</v>
      </c>
      <c r="BL57" s="108" t="n">
        <v>0</v>
      </c>
      <c r="BM57" s="108" t="n">
        <v>0</v>
      </c>
      <c r="BN57" s="108" t="n">
        <v>0</v>
      </c>
      <c r="BO57" s="108" t="n">
        <v>0</v>
      </c>
      <c r="BP57" s="108" t="n">
        <v>0</v>
      </c>
      <c r="BQ57" s="108" t="n">
        <v>0</v>
      </c>
      <c r="BR57" s="108" t="n">
        <v>0</v>
      </c>
      <c r="BS57" s="108" t="n">
        <v>0</v>
      </c>
      <c r="BT57" s="108" t="n">
        <v>0</v>
      </c>
      <c r="BU57" s="108" t="n">
        <v>0</v>
      </c>
      <c r="BV57" s="108" t="n">
        <v>0</v>
      </c>
      <c r="BW57" s="108" t="n">
        <v>0</v>
      </c>
      <c r="BX57" s="108" t="n">
        <v>0</v>
      </c>
      <c r="BY57" s="108" t="n">
        <v>0</v>
      </c>
      <c r="BZ57" s="108" t="n">
        <v>0</v>
      </c>
      <c r="CA57" s="108" t="n">
        <v>0</v>
      </c>
      <c r="CB57" s="108" t="n">
        <v>0</v>
      </c>
      <c r="CC57" s="108" t="n">
        <v>0</v>
      </c>
      <c r="CD57" s="108" t="n">
        <v>0</v>
      </c>
      <c r="CE57" s="108" t="n">
        <v>0</v>
      </c>
      <c r="CF57" s="108" t="n">
        <v>0</v>
      </c>
      <c r="CG57" s="108" t="n">
        <v>0</v>
      </c>
      <c r="CH57" s="108" t="n">
        <v>0</v>
      </c>
      <c r="CI57" s="108" t="n">
        <v>0</v>
      </c>
      <c r="CJ57" s="108" t="n">
        <v>0</v>
      </c>
      <c r="CK57" s="108" t="n">
        <v>0</v>
      </c>
      <c r="CL57" s="108" t="n">
        <v>0</v>
      </c>
      <c r="CM57" s="108" t="n">
        <v>0</v>
      </c>
      <c r="CN57" s="108" t="n">
        <v>0</v>
      </c>
      <c r="CO57" s="108" t="n">
        <v>0</v>
      </c>
      <c r="CP57" s="108" t="n">
        <v>0</v>
      </c>
      <c r="CQ57" s="36" t="n">
        <v>0.000227</v>
      </c>
      <c r="CR57" s="108" t="n">
        <v>0</v>
      </c>
      <c r="CS57" s="36" t="n">
        <v>6.4e-05</v>
      </c>
      <c r="CT57" s="108" t="n">
        <v>0</v>
      </c>
      <c r="CU57" s="36" t="n">
        <v>0.218113</v>
      </c>
      <c r="CV57" s="108" t="n">
        <v>0</v>
      </c>
      <c r="CW57" s="36" t="n">
        <v>0.9227109999999999</v>
      </c>
      <c r="CX57" s="36" t="n">
        <v>1</v>
      </c>
      <c r="CY57" s="108" t="n">
        <v>0</v>
      </c>
      <c r="CZ57" s="108" t="n">
        <v>0</v>
      </c>
      <c r="DA57" s="108" t="n">
        <v>0</v>
      </c>
      <c r="DB57" s="108" t="n">
        <v>0</v>
      </c>
      <c r="DC57" s="36" t="n">
        <v>0.000495</v>
      </c>
      <c r="DD57" s="108" t="n">
        <v>0</v>
      </c>
      <c r="DE57" s="108" t="n">
        <v>0</v>
      </c>
      <c r="DF57" s="36" t="n">
        <v>0.006998</v>
      </c>
      <c r="DG57" s="108" t="n">
        <v>0</v>
      </c>
      <c r="DH57" s="108" t="n">
        <v>0</v>
      </c>
      <c r="DI57" s="108" t="n">
        <v>0</v>
      </c>
      <c r="DJ57" s="108" t="n">
        <v>0</v>
      </c>
      <c r="DK57" s="36" t="n">
        <v>0.000858</v>
      </c>
      <c r="DL57" s="108" t="n">
        <v>0</v>
      </c>
      <c r="DM57" s="108" t="n">
        <v>0</v>
      </c>
      <c r="DN57" s="108" t="n">
        <v>0</v>
      </c>
      <c r="DO57" s="108" t="n">
        <v>0</v>
      </c>
      <c r="DP57" s="108" t="n">
        <v>0</v>
      </c>
      <c r="DQ57" s="108" t="n">
        <v>0</v>
      </c>
      <c r="DR57" s="108" t="n">
        <v>0</v>
      </c>
      <c r="DS57" s="108" t="n">
        <v>0</v>
      </c>
      <c r="DT57" s="108" t="n">
        <v>0</v>
      </c>
      <c r="DU57" s="108" t="n">
        <v>0</v>
      </c>
      <c r="DV57" s="108" t="n">
        <v>0</v>
      </c>
      <c r="DW57" s="108" t="n">
        <v>0</v>
      </c>
      <c r="DX57" s="108" t="n">
        <v>0</v>
      </c>
      <c r="DY57" s="108" t="n">
        <v>0</v>
      </c>
      <c r="DZ57" s="108" t="n">
        <v>0</v>
      </c>
    </row>
    <row r="58">
      <c r="A58" s="28" t="inlineStr">
        <is>
          <t>5500</t>
        </is>
      </c>
      <c r="B58" s="107" t="inlineStr">
        <is>
          <t>Alojamento</t>
        </is>
      </c>
      <c r="C58" s="108" t="n">
        <v>0</v>
      </c>
      <c r="D58" s="108" t="n">
        <v>0</v>
      </c>
      <c r="E58" s="108" t="n">
        <v>0</v>
      </c>
      <c r="F58" s="108" t="n">
        <v>0</v>
      </c>
      <c r="G58" s="108" t="n">
        <v>0</v>
      </c>
      <c r="H58" s="108" t="n">
        <v>0</v>
      </c>
      <c r="I58" s="108" t="n">
        <v>0</v>
      </c>
      <c r="J58" s="108" t="n">
        <v>0</v>
      </c>
      <c r="K58" s="108" t="n">
        <v>0</v>
      </c>
      <c r="L58" s="108" t="n">
        <v>0</v>
      </c>
      <c r="M58" s="108" t="n">
        <v>0</v>
      </c>
      <c r="N58" s="108" t="n">
        <v>0</v>
      </c>
      <c r="O58" s="108" t="n">
        <v>0</v>
      </c>
      <c r="P58" s="108" t="n">
        <v>0</v>
      </c>
      <c r="Q58" s="108" t="n">
        <v>0</v>
      </c>
      <c r="R58" s="108" t="n">
        <v>0</v>
      </c>
      <c r="S58" s="108" t="n">
        <v>0</v>
      </c>
      <c r="T58" s="108" t="n">
        <v>0</v>
      </c>
      <c r="U58" s="108" t="n">
        <v>0</v>
      </c>
      <c r="V58" s="108" t="n">
        <v>0</v>
      </c>
      <c r="W58" s="108" t="n">
        <v>0</v>
      </c>
      <c r="X58" s="108" t="n">
        <v>0</v>
      </c>
      <c r="Y58" s="108" t="n">
        <v>0</v>
      </c>
      <c r="Z58" s="108" t="n">
        <v>0</v>
      </c>
      <c r="AA58" s="108" t="n">
        <v>0</v>
      </c>
      <c r="AB58" s="108" t="n">
        <v>0</v>
      </c>
      <c r="AC58" s="108" t="n">
        <v>0</v>
      </c>
      <c r="AD58" s="108" t="n">
        <v>0</v>
      </c>
      <c r="AE58" s="108" t="n">
        <v>0</v>
      </c>
      <c r="AF58" s="108" t="n">
        <v>0</v>
      </c>
      <c r="AG58" s="108" t="n">
        <v>0</v>
      </c>
      <c r="AH58" s="108" t="n">
        <v>0</v>
      </c>
      <c r="AI58" s="108" t="n">
        <v>0</v>
      </c>
      <c r="AJ58" s="108" t="n">
        <v>0</v>
      </c>
      <c r="AK58" s="108" t="n">
        <v>0</v>
      </c>
      <c r="AL58" s="108" t="n">
        <v>0</v>
      </c>
      <c r="AM58" s="108" t="n">
        <v>0</v>
      </c>
      <c r="AN58" s="108" t="n">
        <v>0</v>
      </c>
      <c r="AO58" s="108" t="n">
        <v>0</v>
      </c>
      <c r="AP58" s="108" t="n">
        <v>0</v>
      </c>
      <c r="AQ58" s="108" t="n">
        <v>0</v>
      </c>
      <c r="AR58" s="108" t="n">
        <v>0</v>
      </c>
      <c r="AS58" s="108" t="n">
        <v>0</v>
      </c>
      <c r="AT58" s="108" t="n">
        <v>0</v>
      </c>
      <c r="AU58" s="108" t="n">
        <v>0</v>
      </c>
      <c r="AV58" s="108" t="n">
        <v>0</v>
      </c>
      <c r="AW58" s="108" t="n">
        <v>0</v>
      </c>
      <c r="AX58" s="108" t="n">
        <v>0</v>
      </c>
      <c r="AY58" s="108" t="n">
        <v>0</v>
      </c>
      <c r="AZ58" s="108" t="n">
        <v>0</v>
      </c>
      <c r="BA58" s="108" t="n">
        <v>0</v>
      </c>
      <c r="BB58" s="108" t="n">
        <v>0</v>
      </c>
      <c r="BC58" s="108" t="n">
        <v>0</v>
      </c>
      <c r="BD58" s="108" t="n">
        <v>0</v>
      </c>
      <c r="BE58" s="108" t="n">
        <v>0</v>
      </c>
      <c r="BF58" s="108" t="n">
        <v>0</v>
      </c>
      <c r="BG58" s="108" t="n">
        <v>0</v>
      </c>
      <c r="BH58" s="108" t="n">
        <v>0</v>
      </c>
      <c r="BI58" s="108" t="n">
        <v>0</v>
      </c>
      <c r="BJ58" s="108" t="n">
        <v>0</v>
      </c>
      <c r="BK58" s="108" t="n">
        <v>0</v>
      </c>
      <c r="BL58" s="108" t="n">
        <v>0</v>
      </c>
      <c r="BM58" s="108" t="n">
        <v>0</v>
      </c>
      <c r="BN58" s="108" t="n">
        <v>0</v>
      </c>
      <c r="BO58" s="108" t="n">
        <v>0</v>
      </c>
      <c r="BP58" s="108" t="n">
        <v>0</v>
      </c>
      <c r="BQ58" s="108" t="n">
        <v>0</v>
      </c>
      <c r="BR58" s="108" t="n">
        <v>0</v>
      </c>
      <c r="BS58" s="108" t="n">
        <v>0</v>
      </c>
      <c r="BT58" s="108" t="n">
        <v>0</v>
      </c>
      <c r="BU58" s="108" t="n">
        <v>0</v>
      </c>
      <c r="BV58" s="108" t="n">
        <v>0</v>
      </c>
      <c r="BW58" s="108" t="n">
        <v>0</v>
      </c>
      <c r="BX58" s="108" t="n">
        <v>0</v>
      </c>
      <c r="BY58" s="108" t="n">
        <v>0</v>
      </c>
      <c r="BZ58" s="108" t="n">
        <v>0</v>
      </c>
      <c r="CA58" s="108" t="n">
        <v>0</v>
      </c>
      <c r="CB58" s="108" t="n">
        <v>0</v>
      </c>
      <c r="CC58" s="108" t="n">
        <v>0</v>
      </c>
      <c r="CD58" s="108" t="n">
        <v>0</v>
      </c>
      <c r="CE58" s="108" t="n">
        <v>0</v>
      </c>
      <c r="CF58" s="108" t="n">
        <v>0</v>
      </c>
      <c r="CG58" s="108" t="n">
        <v>0</v>
      </c>
      <c r="CH58" s="108" t="n">
        <v>0</v>
      </c>
      <c r="CI58" s="108" t="n">
        <v>0</v>
      </c>
      <c r="CJ58" s="108" t="n">
        <v>0</v>
      </c>
      <c r="CK58" s="108" t="n">
        <v>0</v>
      </c>
      <c r="CL58" s="108" t="n">
        <v>0</v>
      </c>
      <c r="CM58" s="108" t="n">
        <v>0</v>
      </c>
      <c r="CN58" s="108" t="n">
        <v>0</v>
      </c>
      <c r="CO58" s="108" t="n">
        <v>0</v>
      </c>
      <c r="CP58" s="108" t="n">
        <v>0</v>
      </c>
      <c r="CQ58" s="108" t="n">
        <v>0</v>
      </c>
      <c r="CR58" s="36" t="n">
        <v>9.8e-05</v>
      </c>
      <c r="CS58" s="108" t="n">
        <v>0</v>
      </c>
      <c r="CT58" s="108" t="n">
        <v>0</v>
      </c>
      <c r="CU58" s="108" t="n">
        <v>0</v>
      </c>
      <c r="CV58" s="108" t="n">
        <v>0</v>
      </c>
      <c r="CW58" s="108" t="n">
        <v>0</v>
      </c>
      <c r="CX58" s="108" t="n">
        <v>0</v>
      </c>
      <c r="CY58" s="36" t="n">
        <v>0.976827</v>
      </c>
      <c r="CZ58" s="108" t="n">
        <v>0</v>
      </c>
      <c r="DA58" s="108" t="n">
        <v>0</v>
      </c>
      <c r="DB58" s="108" t="n">
        <v>0</v>
      </c>
      <c r="DC58" s="108" t="n">
        <v>0</v>
      </c>
      <c r="DD58" s="108" t="n">
        <v>0</v>
      </c>
      <c r="DE58" s="108" t="n">
        <v>0</v>
      </c>
      <c r="DF58" s="36" t="n">
        <v>0.001338</v>
      </c>
      <c r="DG58" s="108" t="n">
        <v>0</v>
      </c>
      <c r="DH58" s="108" t="n">
        <v>0</v>
      </c>
      <c r="DI58" s="108" t="n">
        <v>0</v>
      </c>
      <c r="DJ58" s="108" t="n">
        <v>0</v>
      </c>
      <c r="DK58" s="108" t="n">
        <v>0</v>
      </c>
      <c r="DL58" s="108" t="n">
        <v>0</v>
      </c>
      <c r="DM58" s="108" t="n">
        <v>0</v>
      </c>
      <c r="DN58" s="108" t="n">
        <v>0</v>
      </c>
      <c r="DO58" s="108" t="n">
        <v>0</v>
      </c>
      <c r="DP58" s="108" t="n">
        <v>0</v>
      </c>
      <c r="DQ58" s="108" t="n">
        <v>0</v>
      </c>
      <c r="DR58" s="108" t="n">
        <v>0</v>
      </c>
      <c r="DS58" s="108" t="n">
        <v>0</v>
      </c>
      <c r="DT58" s="108" t="n">
        <v>0</v>
      </c>
      <c r="DU58" s="108" t="n">
        <v>0</v>
      </c>
      <c r="DV58" s="108" t="n">
        <v>0</v>
      </c>
      <c r="DW58" s="108" t="n">
        <v>0</v>
      </c>
      <c r="DX58" s="108" t="n">
        <v>0</v>
      </c>
      <c r="DY58" s="108" t="n">
        <v>0</v>
      </c>
      <c r="DZ58" s="108" t="n">
        <v>0</v>
      </c>
    </row>
    <row r="59">
      <c r="A59" s="28" t="inlineStr">
        <is>
          <t>5600</t>
        </is>
      </c>
      <c r="B59" s="107" t="inlineStr">
        <is>
          <t>Alimentação</t>
        </is>
      </c>
      <c r="C59" s="108" t="n">
        <v>0</v>
      </c>
      <c r="D59" s="108" t="n">
        <v>0</v>
      </c>
      <c r="E59" s="108" t="n">
        <v>0</v>
      </c>
      <c r="F59" s="108" t="n">
        <v>0</v>
      </c>
      <c r="G59" s="108" t="n">
        <v>0</v>
      </c>
      <c r="H59" s="108" t="n">
        <v>0</v>
      </c>
      <c r="I59" s="108" t="n">
        <v>0</v>
      </c>
      <c r="J59" s="108" t="n">
        <v>0</v>
      </c>
      <c r="K59" s="108" t="n">
        <v>0</v>
      </c>
      <c r="L59" s="108" t="n">
        <v>0</v>
      </c>
      <c r="M59" s="108" t="n">
        <v>0</v>
      </c>
      <c r="N59" s="108" t="n">
        <v>0</v>
      </c>
      <c r="O59" s="108" t="n">
        <v>0</v>
      </c>
      <c r="P59" s="108" t="n">
        <v>0</v>
      </c>
      <c r="Q59" s="108" t="n">
        <v>0</v>
      </c>
      <c r="R59" s="108" t="n">
        <v>0</v>
      </c>
      <c r="S59" s="108" t="n">
        <v>0</v>
      </c>
      <c r="T59" s="108" t="n">
        <v>0</v>
      </c>
      <c r="U59" s="108" t="n">
        <v>0</v>
      </c>
      <c r="V59" s="108" t="n">
        <v>0</v>
      </c>
      <c r="W59" s="108" t="n">
        <v>0</v>
      </c>
      <c r="X59" s="108" t="n">
        <v>0</v>
      </c>
      <c r="Y59" s="108" t="n">
        <v>0</v>
      </c>
      <c r="Z59" s="108" t="n">
        <v>0</v>
      </c>
      <c r="AA59" s="108" t="n">
        <v>0</v>
      </c>
      <c r="AB59" s="108" t="n">
        <v>0</v>
      </c>
      <c r="AC59" s="108" t="n">
        <v>0</v>
      </c>
      <c r="AD59" s="108" t="n">
        <v>0</v>
      </c>
      <c r="AE59" s="108" t="n">
        <v>0</v>
      </c>
      <c r="AF59" s="108" t="n">
        <v>0</v>
      </c>
      <c r="AG59" s="108" t="n">
        <v>0</v>
      </c>
      <c r="AH59" s="108" t="n">
        <v>0</v>
      </c>
      <c r="AI59" s="108" t="n">
        <v>0</v>
      </c>
      <c r="AJ59" s="108" t="n">
        <v>0</v>
      </c>
      <c r="AK59" s="108" t="n">
        <v>0</v>
      </c>
      <c r="AL59" s="108" t="n">
        <v>0</v>
      </c>
      <c r="AM59" s="108" t="n">
        <v>0</v>
      </c>
      <c r="AN59" s="108" t="n">
        <v>0</v>
      </c>
      <c r="AO59" s="108" t="n">
        <v>0</v>
      </c>
      <c r="AP59" s="108" t="n">
        <v>0</v>
      </c>
      <c r="AQ59" s="108" t="n">
        <v>0</v>
      </c>
      <c r="AR59" s="108" t="n">
        <v>0</v>
      </c>
      <c r="AS59" s="108" t="n">
        <v>0</v>
      </c>
      <c r="AT59" s="108" t="n">
        <v>0</v>
      </c>
      <c r="AU59" s="108" t="n">
        <v>0</v>
      </c>
      <c r="AV59" s="108" t="n">
        <v>0</v>
      </c>
      <c r="AW59" s="108" t="n">
        <v>0</v>
      </c>
      <c r="AX59" s="108" t="n">
        <v>0</v>
      </c>
      <c r="AY59" s="108" t="n">
        <v>0</v>
      </c>
      <c r="AZ59" s="108" t="n">
        <v>0</v>
      </c>
      <c r="BA59" s="108" t="n">
        <v>0</v>
      </c>
      <c r="BB59" s="108" t="n">
        <v>0</v>
      </c>
      <c r="BC59" s="108" t="n">
        <v>0</v>
      </c>
      <c r="BD59" s="108" t="n">
        <v>0</v>
      </c>
      <c r="BE59" s="108" t="n">
        <v>0</v>
      </c>
      <c r="BF59" s="108" t="n">
        <v>0</v>
      </c>
      <c r="BG59" s="108" t="n">
        <v>0</v>
      </c>
      <c r="BH59" s="108" t="n">
        <v>0</v>
      </c>
      <c r="BI59" s="108" t="n">
        <v>0</v>
      </c>
      <c r="BJ59" s="108" t="n">
        <v>0</v>
      </c>
      <c r="BK59" s="108" t="n">
        <v>0</v>
      </c>
      <c r="BL59" s="108" t="n">
        <v>0</v>
      </c>
      <c r="BM59" s="108" t="n">
        <v>0</v>
      </c>
      <c r="BN59" s="108" t="n">
        <v>0</v>
      </c>
      <c r="BO59" s="108" t="n">
        <v>0</v>
      </c>
      <c r="BP59" s="108" t="n">
        <v>0</v>
      </c>
      <c r="BQ59" s="108" t="n">
        <v>0</v>
      </c>
      <c r="BR59" s="108" t="n">
        <v>0</v>
      </c>
      <c r="BS59" s="108" t="n">
        <v>0</v>
      </c>
      <c r="BT59" s="108" t="n">
        <v>0</v>
      </c>
      <c r="BU59" s="108" t="n">
        <v>0</v>
      </c>
      <c r="BV59" s="108" t="n">
        <v>0</v>
      </c>
      <c r="BW59" s="108" t="n">
        <v>0</v>
      </c>
      <c r="BX59" s="108" t="n">
        <v>0</v>
      </c>
      <c r="BY59" s="108" t="n">
        <v>0</v>
      </c>
      <c r="BZ59" s="108" t="n">
        <v>0</v>
      </c>
      <c r="CA59" s="108" t="n">
        <v>0</v>
      </c>
      <c r="CB59" s="108" t="n">
        <v>0</v>
      </c>
      <c r="CC59" s="108" t="n">
        <v>0</v>
      </c>
      <c r="CD59" s="108" t="n">
        <v>0</v>
      </c>
      <c r="CE59" s="108" t="n">
        <v>0</v>
      </c>
      <c r="CF59" s="108" t="n">
        <v>0</v>
      </c>
      <c r="CG59" s="108" t="n">
        <v>0</v>
      </c>
      <c r="CH59" s="108" t="n">
        <v>0</v>
      </c>
      <c r="CI59" s="108" t="n">
        <v>0</v>
      </c>
      <c r="CJ59" s="108" t="n">
        <v>0</v>
      </c>
      <c r="CK59" s="108" t="n">
        <v>0</v>
      </c>
      <c r="CL59" s="108" t="n">
        <v>0</v>
      </c>
      <c r="CM59" s="108" t="n">
        <v>0</v>
      </c>
      <c r="CN59" s="108" t="n">
        <v>0</v>
      </c>
      <c r="CO59" s="108" t="n">
        <v>0</v>
      </c>
      <c r="CP59" s="108" t="n">
        <v>0</v>
      </c>
      <c r="CQ59" s="108" t="n">
        <v>0</v>
      </c>
      <c r="CR59" s="36" t="n">
        <v>0.000117</v>
      </c>
      <c r="CS59" s="108" t="n">
        <v>0</v>
      </c>
      <c r="CT59" s="108" t="n">
        <v>0</v>
      </c>
      <c r="CU59" s="108" t="n">
        <v>0</v>
      </c>
      <c r="CV59" s="108" t="n">
        <v>0</v>
      </c>
      <c r="CW59" s="108" t="n">
        <v>0</v>
      </c>
      <c r="CX59" s="108" t="n">
        <v>0</v>
      </c>
      <c r="CY59" s="108" t="n">
        <v>0</v>
      </c>
      <c r="CZ59" s="36" t="n">
        <v>0.987148</v>
      </c>
      <c r="DA59" s="108" t="n">
        <v>0</v>
      </c>
      <c r="DB59" s="108" t="n">
        <v>0</v>
      </c>
      <c r="DC59" s="108" t="n">
        <v>0</v>
      </c>
      <c r="DD59" s="108" t="n">
        <v>0</v>
      </c>
      <c r="DE59" s="108" t="n">
        <v>0</v>
      </c>
      <c r="DF59" s="36" t="n">
        <v>0.004706</v>
      </c>
      <c r="DG59" s="108" t="n">
        <v>0</v>
      </c>
      <c r="DH59" s="108" t="n">
        <v>0</v>
      </c>
      <c r="DI59" s="108" t="n">
        <v>0</v>
      </c>
      <c r="DJ59" s="108" t="n">
        <v>0</v>
      </c>
      <c r="DK59" s="108" t="n">
        <v>0</v>
      </c>
      <c r="DL59" s="36" t="n">
        <v>0.015932</v>
      </c>
      <c r="DM59" s="108" t="n">
        <v>0</v>
      </c>
      <c r="DN59" s="108" t="n">
        <v>0</v>
      </c>
      <c r="DO59" s="108" t="n">
        <v>0</v>
      </c>
      <c r="DP59" s="108" t="n">
        <v>0</v>
      </c>
      <c r="DQ59" s="108" t="n">
        <v>0</v>
      </c>
      <c r="DR59" s="108" t="n">
        <v>0</v>
      </c>
      <c r="DS59" s="108" t="n">
        <v>0</v>
      </c>
      <c r="DT59" s="108" t="n">
        <v>0</v>
      </c>
      <c r="DU59" s="108" t="n">
        <v>0</v>
      </c>
      <c r="DV59" s="108" t="n">
        <v>0</v>
      </c>
      <c r="DW59" s="108" t="n">
        <v>0</v>
      </c>
      <c r="DX59" s="108" t="n">
        <v>0</v>
      </c>
      <c r="DY59" s="108" t="n">
        <v>0</v>
      </c>
      <c r="DZ59" s="108" t="n">
        <v>0</v>
      </c>
    </row>
    <row r="60">
      <c r="A60" s="28" t="inlineStr">
        <is>
          <t>5800</t>
        </is>
      </c>
      <c r="B60" s="107" t="inlineStr">
        <is>
          <t>Edição e edição integrada à impressão</t>
        </is>
      </c>
      <c r="C60" s="108" t="n">
        <v>0</v>
      </c>
      <c r="D60" s="108" t="n">
        <v>0</v>
      </c>
      <c r="E60" s="108" t="n">
        <v>0</v>
      </c>
      <c r="F60" s="108" t="n">
        <v>0</v>
      </c>
      <c r="G60" s="108" t="n">
        <v>0</v>
      </c>
      <c r="H60" s="108" t="n">
        <v>0</v>
      </c>
      <c r="I60" s="108" t="n">
        <v>0</v>
      </c>
      <c r="J60" s="108" t="n">
        <v>0</v>
      </c>
      <c r="K60" s="108" t="n">
        <v>0</v>
      </c>
      <c r="L60" s="108" t="n">
        <v>0</v>
      </c>
      <c r="M60" s="108" t="n">
        <v>0</v>
      </c>
      <c r="N60" s="108" t="n">
        <v>0</v>
      </c>
      <c r="O60" s="108" t="n">
        <v>0</v>
      </c>
      <c r="P60" s="108" t="n">
        <v>0</v>
      </c>
      <c r="Q60" s="108" t="n">
        <v>0</v>
      </c>
      <c r="R60" s="108" t="n">
        <v>0</v>
      </c>
      <c r="S60" s="108" t="n">
        <v>0</v>
      </c>
      <c r="T60" s="108" t="n">
        <v>0</v>
      </c>
      <c r="U60" s="108" t="n">
        <v>0</v>
      </c>
      <c r="V60" s="108" t="n">
        <v>0</v>
      </c>
      <c r="W60" s="108" t="n">
        <v>0</v>
      </c>
      <c r="X60" s="108" t="n">
        <v>0</v>
      </c>
      <c r="Y60" s="108" t="n">
        <v>0</v>
      </c>
      <c r="Z60" s="108" t="n">
        <v>0</v>
      </c>
      <c r="AA60" s="108" t="n">
        <v>0</v>
      </c>
      <c r="AB60" s="108" t="n">
        <v>0</v>
      </c>
      <c r="AC60" s="108" t="n">
        <v>0</v>
      </c>
      <c r="AD60" s="108" t="n">
        <v>0</v>
      </c>
      <c r="AE60" s="108" t="n">
        <v>0</v>
      </c>
      <c r="AF60" s="108" t="n">
        <v>0</v>
      </c>
      <c r="AG60" s="108" t="n">
        <v>0</v>
      </c>
      <c r="AH60" s="108" t="n">
        <v>0</v>
      </c>
      <c r="AI60" s="108" t="n">
        <v>0</v>
      </c>
      <c r="AJ60" s="108" t="n">
        <v>0</v>
      </c>
      <c r="AK60" s="108" t="n">
        <v>0</v>
      </c>
      <c r="AL60" s="108" t="n">
        <v>0</v>
      </c>
      <c r="AM60" s="108" t="n">
        <v>0</v>
      </c>
      <c r="AN60" s="108" t="n">
        <v>0</v>
      </c>
      <c r="AO60" s="108" t="n">
        <v>0</v>
      </c>
      <c r="AP60" s="108" t="n">
        <v>0</v>
      </c>
      <c r="AQ60" s="108" t="n">
        <v>0</v>
      </c>
      <c r="AR60" s="108" t="n">
        <v>0</v>
      </c>
      <c r="AS60" s="108" t="n">
        <v>0</v>
      </c>
      <c r="AT60" s="108" t="n">
        <v>0</v>
      </c>
      <c r="AU60" s="36" t="n">
        <v>0.066783</v>
      </c>
      <c r="AV60" s="108" t="n">
        <v>0</v>
      </c>
      <c r="AW60" s="108" t="n">
        <v>0</v>
      </c>
      <c r="AX60" s="108" t="n">
        <v>0</v>
      </c>
      <c r="AY60" s="108" t="n">
        <v>0</v>
      </c>
      <c r="AZ60" s="108" t="n">
        <v>0</v>
      </c>
      <c r="BA60" s="108" t="n">
        <v>0</v>
      </c>
      <c r="BB60" s="108" t="n">
        <v>0</v>
      </c>
      <c r="BC60" s="108" t="n">
        <v>0</v>
      </c>
      <c r="BD60" s="108" t="n">
        <v>0</v>
      </c>
      <c r="BE60" s="108" t="n">
        <v>0</v>
      </c>
      <c r="BF60" s="108" t="n">
        <v>0</v>
      </c>
      <c r="BG60" s="108" t="n">
        <v>0</v>
      </c>
      <c r="BH60" s="108" t="n">
        <v>0</v>
      </c>
      <c r="BI60" s="108" t="n">
        <v>0</v>
      </c>
      <c r="BJ60" s="108" t="n">
        <v>0</v>
      </c>
      <c r="BK60" s="108" t="n">
        <v>0</v>
      </c>
      <c r="BL60" s="108" t="n">
        <v>0</v>
      </c>
      <c r="BM60" s="108" t="n">
        <v>0</v>
      </c>
      <c r="BN60" s="108" t="n">
        <v>0</v>
      </c>
      <c r="BO60" s="108" t="n">
        <v>0</v>
      </c>
      <c r="BP60" s="108" t="n">
        <v>0</v>
      </c>
      <c r="BQ60" s="108" t="n">
        <v>0</v>
      </c>
      <c r="BR60" s="108" t="n">
        <v>0</v>
      </c>
      <c r="BS60" s="108" t="n">
        <v>0</v>
      </c>
      <c r="BT60" s="108" t="n">
        <v>0</v>
      </c>
      <c r="BU60" s="108" t="n">
        <v>0</v>
      </c>
      <c r="BV60" s="108" t="n">
        <v>0</v>
      </c>
      <c r="BW60" s="108" t="n">
        <v>0</v>
      </c>
      <c r="BX60" s="108" t="n">
        <v>0</v>
      </c>
      <c r="BY60" s="108" t="n">
        <v>0</v>
      </c>
      <c r="BZ60" s="108" t="n">
        <v>0</v>
      </c>
      <c r="CA60" s="108" t="n">
        <v>0</v>
      </c>
      <c r="CB60" s="108" t="n">
        <v>0</v>
      </c>
      <c r="CC60" s="108" t="n">
        <v>0</v>
      </c>
      <c r="CD60" s="108" t="n">
        <v>0</v>
      </c>
      <c r="CE60" s="108" t="n">
        <v>0</v>
      </c>
      <c r="CF60" s="108" t="n">
        <v>0</v>
      </c>
      <c r="CG60" s="108" t="n">
        <v>0</v>
      </c>
      <c r="CH60" s="108" t="n">
        <v>0</v>
      </c>
      <c r="CI60" s="108" t="n">
        <v>0</v>
      </c>
      <c r="CJ60" s="108" t="n">
        <v>0</v>
      </c>
      <c r="CK60" s="108" t="n">
        <v>0</v>
      </c>
      <c r="CL60" s="108" t="n">
        <v>0</v>
      </c>
      <c r="CM60" s="108" t="n">
        <v>0</v>
      </c>
      <c r="CN60" s="108" t="n">
        <v>0</v>
      </c>
      <c r="CO60" s="108" t="n">
        <v>0</v>
      </c>
      <c r="CP60" s="108" t="n">
        <v>0</v>
      </c>
      <c r="CQ60" s="108" t="n">
        <v>0</v>
      </c>
      <c r="CR60" s="36" t="n">
        <v>2.4e-05</v>
      </c>
      <c r="CS60" s="108" t="n">
        <v>0</v>
      </c>
      <c r="CT60" s="108" t="n">
        <v>0</v>
      </c>
      <c r="CU60" s="108" t="n">
        <v>0</v>
      </c>
      <c r="CV60" s="108" t="n">
        <v>0</v>
      </c>
      <c r="CW60" s="108" t="n">
        <v>0</v>
      </c>
      <c r="CX60" s="108" t="n">
        <v>0</v>
      </c>
      <c r="CY60" s="108" t="n">
        <v>0</v>
      </c>
      <c r="CZ60" s="108" t="n">
        <v>0</v>
      </c>
      <c r="DA60" s="36" t="n">
        <v>0.990067</v>
      </c>
      <c r="DB60" s="108" t="n">
        <v>0</v>
      </c>
      <c r="DC60" s="108" t="n">
        <v>0</v>
      </c>
      <c r="DD60" s="108" t="n">
        <v>0</v>
      </c>
      <c r="DE60" s="108" t="n">
        <v>0</v>
      </c>
      <c r="DF60" s="36" t="n">
        <v>0.001338</v>
      </c>
      <c r="DG60" s="108" t="n">
        <v>0</v>
      </c>
      <c r="DH60" s="108" t="n">
        <v>0</v>
      </c>
      <c r="DI60" s="36" t="n">
        <v>0.000606</v>
      </c>
      <c r="DJ60" s="108" t="n">
        <v>0</v>
      </c>
      <c r="DK60" s="36" t="n">
        <v>0.000193</v>
      </c>
      <c r="DL60" s="108" t="n">
        <v>0</v>
      </c>
      <c r="DM60" s="108" t="n">
        <v>0</v>
      </c>
      <c r="DN60" s="108" t="n">
        <v>0</v>
      </c>
      <c r="DO60" s="108" t="n">
        <v>0</v>
      </c>
      <c r="DP60" s="108" t="n">
        <v>0</v>
      </c>
      <c r="DQ60" s="108" t="n">
        <v>0</v>
      </c>
      <c r="DR60" s="108" t="n">
        <v>0</v>
      </c>
      <c r="DS60" s="108" t="n">
        <v>0</v>
      </c>
      <c r="DT60" s="108" t="n">
        <v>0</v>
      </c>
      <c r="DU60" s="108" t="n">
        <v>0</v>
      </c>
      <c r="DV60" s="108" t="n">
        <v>0</v>
      </c>
      <c r="DW60" s="108" t="n">
        <v>0</v>
      </c>
      <c r="DX60" s="108" t="n">
        <v>0</v>
      </c>
      <c r="DY60" s="108" t="n">
        <v>0</v>
      </c>
      <c r="DZ60" s="108" t="n">
        <v>0</v>
      </c>
    </row>
    <row r="61">
      <c r="A61" s="28" t="inlineStr">
        <is>
          <t>5980</t>
        </is>
      </c>
      <c r="B61" s="107" t="inlineStr">
        <is>
          <t>Atividades de televisão, rádio, cinema e gravação/edição de som e imagem</t>
        </is>
      </c>
      <c r="C61" s="108" t="n">
        <v>0</v>
      </c>
      <c r="D61" s="108" t="n">
        <v>0</v>
      </c>
      <c r="E61" s="108" t="n">
        <v>0</v>
      </c>
      <c r="F61" s="108" t="n">
        <v>0</v>
      </c>
      <c r="G61" s="108" t="n">
        <v>0</v>
      </c>
      <c r="H61" s="108" t="n">
        <v>0</v>
      </c>
      <c r="I61" s="108" t="n">
        <v>0</v>
      </c>
      <c r="J61" s="108" t="n">
        <v>0</v>
      </c>
      <c r="K61" s="108" t="n">
        <v>0</v>
      </c>
      <c r="L61" s="108" t="n">
        <v>0</v>
      </c>
      <c r="M61" s="108" t="n">
        <v>0</v>
      </c>
      <c r="N61" s="108" t="n">
        <v>0</v>
      </c>
      <c r="O61" s="108" t="n">
        <v>0</v>
      </c>
      <c r="P61" s="108" t="n">
        <v>0</v>
      </c>
      <c r="Q61" s="108" t="n">
        <v>0</v>
      </c>
      <c r="R61" s="108" t="n">
        <v>0</v>
      </c>
      <c r="S61" s="108" t="n">
        <v>0</v>
      </c>
      <c r="T61" s="108" t="n">
        <v>0</v>
      </c>
      <c r="U61" s="108" t="n">
        <v>0</v>
      </c>
      <c r="V61" s="108" t="n">
        <v>0</v>
      </c>
      <c r="W61" s="108" t="n">
        <v>0</v>
      </c>
      <c r="X61" s="108" t="n">
        <v>0</v>
      </c>
      <c r="Y61" s="108" t="n">
        <v>0</v>
      </c>
      <c r="Z61" s="108" t="n">
        <v>0</v>
      </c>
      <c r="AA61" s="108" t="n">
        <v>0</v>
      </c>
      <c r="AB61" s="108" t="n">
        <v>0</v>
      </c>
      <c r="AC61" s="108" t="n">
        <v>0</v>
      </c>
      <c r="AD61" s="108" t="n">
        <v>0</v>
      </c>
      <c r="AE61" s="108" t="n">
        <v>0</v>
      </c>
      <c r="AF61" s="108" t="n">
        <v>0</v>
      </c>
      <c r="AG61" s="108" t="n">
        <v>0</v>
      </c>
      <c r="AH61" s="108" t="n">
        <v>0</v>
      </c>
      <c r="AI61" s="108" t="n">
        <v>0</v>
      </c>
      <c r="AJ61" s="108" t="n">
        <v>0</v>
      </c>
      <c r="AK61" s="108" t="n">
        <v>0</v>
      </c>
      <c r="AL61" s="108" t="n">
        <v>0</v>
      </c>
      <c r="AM61" s="108" t="n">
        <v>0</v>
      </c>
      <c r="AN61" s="108" t="n">
        <v>0</v>
      </c>
      <c r="AO61" s="108" t="n">
        <v>0</v>
      </c>
      <c r="AP61" s="108" t="n">
        <v>0</v>
      </c>
      <c r="AQ61" s="108" t="n">
        <v>0</v>
      </c>
      <c r="AR61" s="108" t="n">
        <v>0</v>
      </c>
      <c r="AS61" s="108" t="n">
        <v>0</v>
      </c>
      <c r="AT61" s="108" t="n">
        <v>0</v>
      </c>
      <c r="AU61" s="108" t="n">
        <v>0</v>
      </c>
      <c r="AV61" s="108" t="n">
        <v>0</v>
      </c>
      <c r="AW61" s="108" t="n">
        <v>0</v>
      </c>
      <c r="AX61" s="108" t="n">
        <v>0</v>
      </c>
      <c r="AY61" s="108" t="n">
        <v>0</v>
      </c>
      <c r="AZ61" s="108" t="n">
        <v>0</v>
      </c>
      <c r="BA61" s="108" t="n">
        <v>0</v>
      </c>
      <c r="BB61" s="108" t="n">
        <v>0</v>
      </c>
      <c r="BC61" s="108" t="n">
        <v>0</v>
      </c>
      <c r="BD61" s="108" t="n">
        <v>0</v>
      </c>
      <c r="BE61" s="108" t="n">
        <v>0</v>
      </c>
      <c r="BF61" s="108" t="n">
        <v>0</v>
      </c>
      <c r="BG61" s="108" t="n">
        <v>0</v>
      </c>
      <c r="BH61" s="108" t="n">
        <v>0</v>
      </c>
      <c r="BI61" s="108" t="n">
        <v>0</v>
      </c>
      <c r="BJ61" s="108" t="n">
        <v>0</v>
      </c>
      <c r="BK61" s="108" t="n">
        <v>0</v>
      </c>
      <c r="BL61" s="108" t="n">
        <v>0</v>
      </c>
      <c r="BM61" s="108" t="n">
        <v>0</v>
      </c>
      <c r="BN61" s="108" t="n">
        <v>0</v>
      </c>
      <c r="BO61" s="108" t="n">
        <v>0</v>
      </c>
      <c r="BP61" s="108" t="n">
        <v>0</v>
      </c>
      <c r="BQ61" s="108" t="n">
        <v>0</v>
      </c>
      <c r="BR61" s="108" t="n">
        <v>0</v>
      </c>
      <c r="BS61" s="108" t="n">
        <v>0</v>
      </c>
      <c r="BT61" s="108" t="n">
        <v>0</v>
      </c>
      <c r="BU61" s="108" t="n">
        <v>0</v>
      </c>
      <c r="BV61" s="108" t="n">
        <v>0</v>
      </c>
      <c r="BW61" s="108" t="n">
        <v>0</v>
      </c>
      <c r="BX61" s="108" t="n">
        <v>0</v>
      </c>
      <c r="BY61" s="108" t="n">
        <v>0</v>
      </c>
      <c r="BZ61" s="108" t="n">
        <v>0</v>
      </c>
      <c r="CA61" s="108" t="n">
        <v>0</v>
      </c>
      <c r="CB61" s="108" t="n">
        <v>0</v>
      </c>
      <c r="CC61" s="108" t="n">
        <v>0</v>
      </c>
      <c r="CD61" s="108" t="n">
        <v>0</v>
      </c>
      <c r="CE61" s="108" t="n">
        <v>0</v>
      </c>
      <c r="CF61" s="108" t="n">
        <v>0</v>
      </c>
      <c r="CG61" s="108" t="n">
        <v>0</v>
      </c>
      <c r="CH61" s="108" t="n">
        <v>0</v>
      </c>
      <c r="CI61" s="108" t="n">
        <v>0</v>
      </c>
      <c r="CJ61" s="108" t="n">
        <v>0</v>
      </c>
      <c r="CK61" s="108" t="n">
        <v>0</v>
      </c>
      <c r="CL61" s="108" t="n">
        <v>0</v>
      </c>
      <c r="CM61" s="108" t="n">
        <v>0</v>
      </c>
      <c r="CN61" s="108" t="n">
        <v>0</v>
      </c>
      <c r="CO61" s="108" t="n">
        <v>0</v>
      </c>
      <c r="CP61" s="108" t="n">
        <v>0</v>
      </c>
      <c r="CQ61" s="108" t="n">
        <v>0</v>
      </c>
      <c r="CR61" s="36" t="n">
        <v>7.9e-05</v>
      </c>
      <c r="CS61" s="108" t="n">
        <v>0</v>
      </c>
      <c r="CT61" s="108" t="n">
        <v>0</v>
      </c>
      <c r="CU61" s="108" t="n">
        <v>0</v>
      </c>
      <c r="CV61" s="108" t="n">
        <v>0</v>
      </c>
      <c r="CW61" s="108" t="n">
        <v>0</v>
      </c>
      <c r="CX61" s="108" t="n">
        <v>0</v>
      </c>
      <c r="CY61" s="108" t="n">
        <v>0</v>
      </c>
      <c r="CZ61" s="108" t="n">
        <v>0</v>
      </c>
      <c r="DA61" s="108" t="n">
        <v>0</v>
      </c>
      <c r="DB61" s="36" t="n">
        <v>0.998874</v>
      </c>
      <c r="DC61" s="108" t="n">
        <v>0</v>
      </c>
      <c r="DD61" s="108" t="n">
        <v>0</v>
      </c>
      <c r="DE61" s="108" t="n">
        <v>0</v>
      </c>
      <c r="DF61" s="36" t="n">
        <v>0.000177</v>
      </c>
      <c r="DG61" s="108" t="n">
        <v>0</v>
      </c>
      <c r="DH61" s="108" t="n">
        <v>0</v>
      </c>
      <c r="DI61" s="108" t="n">
        <v>0</v>
      </c>
      <c r="DJ61" s="108" t="n">
        <v>0</v>
      </c>
      <c r="DK61" s="108" t="n">
        <v>0</v>
      </c>
      <c r="DL61" s="108" t="n">
        <v>0</v>
      </c>
      <c r="DM61" s="108" t="n">
        <v>0</v>
      </c>
      <c r="DN61" s="108" t="n">
        <v>0</v>
      </c>
      <c r="DO61" s="108" t="n">
        <v>0</v>
      </c>
      <c r="DP61" s="108" t="n">
        <v>0</v>
      </c>
      <c r="DQ61" s="108" t="n">
        <v>0</v>
      </c>
      <c r="DR61" s="108" t="n">
        <v>0</v>
      </c>
      <c r="DS61" s="108" t="n">
        <v>0</v>
      </c>
      <c r="DT61" s="108" t="n">
        <v>0</v>
      </c>
      <c r="DU61" s="108" t="n">
        <v>0</v>
      </c>
      <c r="DV61" s="108" t="n">
        <v>0</v>
      </c>
      <c r="DW61" s="108" t="n">
        <v>0</v>
      </c>
      <c r="DX61" s="108" t="n">
        <v>0</v>
      </c>
      <c r="DY61" s="108" t="n">
        <v>0</v>
      </c>
      <c r="DZ61" s="108" t="n">
        <v>0</v>
      </c>
    </row>
    <row r="62">
      <c r="A62" s="28" t="inlineStr">
        <is>
          <t>6100</t>
        </is>
      </c>
      <c r="B62" s="107" t="inlineStr">
        <is>
          <t>Telecomunicações</t>
        </is>
      </c>
      <c r="C62" s="108" t="n">
        <v>0</v>
      </c>
      <c r="D62" s="108" t="n">
        <v>0</v>
      </c>
      <c r="E62" s="108" t="n">
        <v>0</v>
      </c>
      <c r="F62" s="108" t="n">
        <v>0</v>
      </c>
      <c r="G62" s="108" t="n">
        <v>0</v>
      </c>
      <c r="H62" s="108" t="n">
        <v>0</v>
      </c>
      <c r="I62" s="108" t="n">
        <v>0</v>
      </c>
      <c r="J62" s="108" t="n">
        <v>0</v>
      </c>
      <c r="K62" s="108" t="n">
        <v>0</v>
      </c>
      <c r="L62" s="108" t="n">
        <v>0</v>
      </c>
      <c r="M62" s="108" t="n">
        <v>0</v>
      </c>
      <c r="N62" s="108" t="n">
        <v>0</v>
      </c>
      <c r="O62" s="108" t="n">
        <v>0</v>
      </c>
      <c r="P62" s="108" t="n">
        <v>0</v>
      </c>
      <c r="Q62" s="108" t="n">
        <v>0</v>
      </c>
      <c r="R62" s="108" t="n">
        <v>0</v>
      </c>
      <c r="S62" s="108" t="n">
        <v>0</v>
      </c>
      <c r="T62" s="108" t="n">
        <v>0</v>
      </c>
      <c r="U62" s="108" t="n">
        <v>0</v>
      </c>
      <c r="V62" s="108" t="n">
        <v>0</v>
      </c>
      <c r="W62" s="108" t="n">
        <v>0</v>
      </c>
      <c r="X62" s="108" t="n">
        <v>0</v>
      </c>
      <c r="Y62" s="108" t="n">
        <v>0</v>
      </c>
      <c r="Z62" s="108" t="n">
        <v>0</v>
      </c>
      <c r="AA62" s="108" t="n">
        <v>0</v>
      </c>
      <c r="AB62" s="108" t="n">
        <v>0</v>
      </c>
      <c r="AC62" s="108" t="n">
        <v>0</v>
      </c>
      <c r="AD62" s="108" t="n">
        <v>0</v>
      </c>
      <c r="AE62" s="108" t="n">
        <v>0</v>
      </c>
      <c r="AF62" s="108" t="n">
        <v>0</v>
      </c>
      <c r="AG62" s="108" t="n">
        <v>0</v>
      </c>
      <c r="AH62" s="108" t="n">
        <v>0</v>
      </c>
      <c r="AI62" s="108" t="n">
        <v>0</v>
      </c>
      <c r="AJ62" s="108" t="n">
        <v>0</v>
      </c>
      <c r="AK62" s="108" t="n">
        <v>0</v>
      </c>
      <c r="AL62" s="108" t="n">
        <v>0</v>
      </c>
      <c r="AM62" s="108" t="n">
        <v>0</v>
      </c>
      <c r="AN62" s="108" t="n">
        <v>0</v>
      </c>
      <c r="AO62" s="108" t="n">
        <v>0</v>
      </c>
      <c r="AP62" s="108" t="n">
        <v>0</v>
      </c>
      <c r="AQ62" s="108" t="n">
        <v>0</v>
      </c>
      <c r="AR62" s="108" t="n">
        <v>0</v>
      </c>
      <c r="AS62" s="108" t="n">
        <v>0</v>
      </c>
      <c r="AT62" s="108" t="n">
        <v>0</v>
      </c>
      <c r="AU62" s="108" t="n">
        <v>0</v>
      </c>
      <c r="AV62" s="108" t="n">
        <v>0</v>
      </c>
      <c r="AW62" s="108" t="n">
        <v>0</v>
      </c>
      <c r="AX62" s="108" t="n">
        <v>0</v>
      </c>
      <c r="AY62" s="108" t="n">
        <v>0</v>
      </c>
      <c r="AZ62" s="108" t="n">
        <v>0</v>
      </c>
      <c r="BA62" s="108" t="n">
        <v>0</v>
      </c>
      <c r="BB62" s="108" t="n">
        <v>0</v>
      </c>
      <c r="BC62" s="108" t="n">
        <v>0</v>
      </c>
      <c r="BD62" s="108" t="n">
        <v>0</v>
      </c>
      <c r="BE62" s="108" t="n">
        <v>0</v>
      </c>
      <c r="BF62" s="108" t="n">
        <v>0</v>
      </c>
      <c r="BG62" s="108" t="n">
        <v>0</v>
      </c>
      <c r="BH62" s="108" t="n">
        <v>0</v>
      </c>
      <c r="BI62" s="108" t="n">
        <v>0</v>
      </c>
      <c r="BJ62" s="108" t="n">
        <v>0</v>
      </c>
      <c r="BK62" s="108" t="n">
        <v>0</v>
      </c>
      <c r="BL62" s="108" t="n">
        <v>0</v>
      </c>
      <c r="BM62" s="108" t="n">
        <v>0</v>
      </c>
      <c r="BN62" s="108" t="n">
        <v>0</v>
      </c>
      <c r="BO62" s="108" t="n">
        <v>0</v>
      </c>
      <c r="BP62" s="108" t="n">
        <v>0</v>
      </c>
      <c r="BQ62" s="108" t="n">
        <v>0</v>
      </c>
      <c r="BR62" s="108" t="n">
        <v>0</v>
      </c>
      <c r="BS62" s="108" t="n">
        <v>0</v>
      </c>
      <c r="BT62" s="108" t="n">
        <v>0</v>
      </c>
      <c r="BU62" s="108" t="n">
        <v>0</v>
      </c>
      <c r="BV62" s="108" t="n">
        <v>0</v>
      </c>
      <c r="BW62" s="108" t="n">
        <v>0</v>
      </c>
      <c r="BX62" s="108" t="n">
        <v>0</v>
      </c>
      <c r="BY62" s="108" t="n">
        <v>0</v>
      </c>
      <c r="BZ62" s="108" t="n">
        <v>0</v>
      </c>
      <c r="CA62" s="108" t="n">
        <v>0</v>
      </c>
      <c r="CB62" s="108" t="n">
        <v>0</v>
      </c>
      <c r="CC62" s="108" t="n">
        <v>0</v>
      </c>
      <c r="CD62" s="108" t="n">
        <v>0</v>
      </c>
      <c r="CE62" s="108" t="n">
        <v>0</v>
      </c>
      <c r="CF62" s="108" t="n">
        <v>0</v>
      </c>
      <c r="CG62" s="108" t="n">
        <v>0</v>
      </c>
      <c r="CH62" s="108" t="n">
        <v>0</v>
      </c>
      <c r="CI62" s="108" t="n">
        <v>0</v>
      </c>
      <c r="CJ62" s="108" t="n">
        <v>0</v>
      </c>
      <c r="CK62" s="108" t="n">
        <v>0</v>
      </c>
      <c r="CL62" s="108" t="n">
        <v>0</v>
      </c>
      <c r="CM62" s="108" t="n">
        <v>0</v>
      </c>
      <c r="CN62" s="108" t="n">
        <v>0</v>
      </c>
      <c r="CO62" s="108" t="n">
        <v>0</v>
      </c>
      <c r="CP62" s="108" t="n">
        <v>0</v>
      </c>
      <c r="CQ62" s="108" t="n">
        <v>0</v>
      </c>
      <c r="CR62" s="108" t="n">
        <v>0</v>
      </c>
      <c r="CS62" s="108" t="n">
        <v>0</v>
      </c>
      <c r="CT62" s="108" t="n">
        <v>0</v>
      </c>
      <c r="CU62" s="108" t="n">
        <v>0</v>
      </c>
      <c r="CV62" s="108" t="n">
        <v>0</v>
      </c>
      <c r="CW62" s="108" t="n">
        <v>0</v>
      </c>
      <c r="CX62" s="108" t="n">
        <v>0</v>
      </c>
      <c r="CY62" s="108" t="n">
        <v>0</v>
      </c>
      <c r="CZ62" s="108" t="n">
        <v>0</v>
      </c>
      <c r="DA62" s="108" t="n">
        <v>0</v>
      </c>
      <c r="DB62" s="108" t="n">
        <v>0</v>
      </c>
      <c r="DC62" s="36" t="n">
        <v>0.999491</v>
      </c>
      <c r="DD62" s="108" t="n">
        <v>0</v>
      </c>
      <c r="DE62" s="108" t="n">
        <v>0</v>
      </c>
      <c r="DF62" s="36" t="n">
        <v>0.000138</v>
      </c>
      <c r="DG62" s="108" t="n">
        <v>0</v>
      </c>
      <c r="DH62" s="108" t="n">
        <v>0</v>
      </c>
      <c r="DI62" s="36" t="n">
        <v>0.015259</v>
      </c>
      <c r="DJ62" s="108" t="n">
        <v>0</v>
      </c>
      <c r="DK62" s="108" t="n">
        <v>0</v>
      </c>
      <c r="DL62" s="108" t="n">
        <v>0</v>
      </c>
      <c r="DM62" s="108" t="n">
        <v>0</v>
      </c>
      <c r="DN62" s="108" t="n">
        <v>0</v>
      </c>
      <c r="DO62" s="108" t="n">
        <v>0</v>
      </c>
      <c r="DP62" s="108" t="n">
        <v>0</v>
      </c>
      <c r="DQ62" s="108" t="n">
        <v>0</v>
      </c>
      <c r="DR62" s="108" t="n">
        <v>0</v>
      </c>
      <c r="DS62" s="108" t="n">
        <v>0</v>
      </c>
      <c r="DT62" s="108" t="n">
        <v>0</v>
      </c>
      <c r="DU62" s="108" t="n">
        <v>0</v>
      </c>
      <c r="DV62" s="108" t="n">
        <v>0</v>
      </c>
      <c r="DW62" s="108" t="n">
        <v>0</v>
      </c>
      <c r="DX62" s="108" t="n">
        <v>0</v>
      </c>
      <c r="DY62" s="108" t="n">
        <v>0</v>
      </c>
      <c r="DZ62" s="108" t="n">
        <v>0</v>
      </c>
    </row>
    <row r="63">
      <c r="A63" s="28" t="inlineStr">
        <is>
          <t>6280</t>
        </is>
      </c>
      <c r="B63" s="107" t="inlineStr">
        <is>
          <t>Desenvolvimento de sistemas e outros serviços de informação</t>
        </is>
      </c>
      <c r="C63" s="108" t="n">
        <v>0</v>
      </c>
      <c r="D63" s="108" t="n">
        <v>0</v>
      </c>
      <c r="E63" s="108" t="n">
        <v>0</v>
      </c>
      <c r="F63" s="108" t="n">
        <v>0</v>
      </c>
      <c r="G63" s="108" t="n">
        <v>0</v>
      </c>
      <c r="H63" s="108" t="n">
        <v>0</v>
      </c>
      <c r="I63" s="108" t="n">
        <v>0</v>
      </c>
      <c r="J63" s="108" t="n">
        <v>0</v>
      </c>
      <c r="K63" s="108" t="n">
        <v>0</v>
      </c>
      <c r="L63" s="108" t="n">
        <v>0</v>
      </c>
      <c r="M63" s="108" t="n">
        <v>0</v>
      </c>
      <c r="N63" s="108" t="n">
        <v>0</v>
      </c>
      <c r="O63" s="108" t="n">
        <v>0</v>
      </c>
      <c r="P63" s="108" t="n">
        <v>0</v>
      </c>
      <c r="Q63" s="108" t="n">
        <v>0</v>
      </c>
      <c r="R63" s="108" t="n">
        <v>0</v>
      </c>
      <c r="S63" s="108" t="n">
        <v>0</v>
      </c>
      <c r="T63" s="108" t="n">
        <v>0</v>
      </c>
      <c r="U63" s="108" t="n">
        <v>0</v>
      </c>
      <c r="V63" s="108" t="n">
        <v>0</v>
      </c>
      <c r="W63" s="108" t="n">
        <v>0</v>
      </c>
      <c r="X63" s="108" t="n">
        <v>0</v>
      </c>
      <c r="Y63" s="108" t="n">
        <v>0</v>
      </c>
      <c r="Z63" s="108" t="n">
        <v>0</v>
      </c>
      <c r="AA63" s="108" t="n">
        <v>0</v>
      </c>
      <c r="AB63" s="108" t="n">
        <v>0</v>
      </c>
      <c r="AC63" s="108" t="n">
        <v>0</v>
      </c>
      <c r="AD63" s="108" t="n">
        <v>0</v>
      </c>
      <c r="AE63" s="108" t="n">
        <v>0</v>
      </c>
      <c r="AF63" s="108" t="n">
        <v>0</v>
      </c>
      <c r="AG63" s="108" t="n">
        <v>0</v>
      </c>
      <c r="AH63" s="108" t="n">
        <v>0</v>
      </c>
      <c r="AI63" s="108" t="n">
        <v>0</v>
      </c>
      <c r="AJ63" s="108" t="n">
        <v>0</v>
      </c>
      <c r="AK63" s="108" t="n">
        <v>0</v>
      </c>
      <c r="AL63" s="108" t="n">
        <v>0</v>
      </c>
      <c r="AM63" s="108" t="n">
        <v>0</v>
      </c>
      <c r="AN63" s="108" t="n">
        <v>0</v>
      </c>
      <c r="AO63" s="108" t="n">
        <v>0</v>
      </c>
      <c r="AP63" s="108" t="n">
        <v>0</v>
      </c>
      <c r="AQ63" s="108" t="n">
        <v>0</v>
      </c>
      <c r="AR63" s="108" t="n">
        <v>0</v>
      </c>
      <c r="AS63" s="108" t="n">
        <v>0</v>
      </c>
      <c r="AT63" s="108" t="n">
        <v>0</v>
      </c>
      <c r="AU63" s="108" t="n">
        <v>0</v>
      </c>
      <c r="AV63" s="108" t="n">
        <v>0</v>
      </c>
      <c r="AW63" s="108" t="n">
        <v>0</v>
      </c>
      <c r="AX63" s="108" t="n">
        <v>0</v>
      </c>
      <c r="AY63" s="108" t="n">
        <v>0</v>
      </c>
      <c r="AZ63" s="108" t="n">
        <v>0</v>
      </c>
      <c r="BA63" s="108" t="n">
        <v>0</v>
      </c>
      <c r="BB63" s="108" t="n">
        <v>0</v>
      </c>
      <c r="BC63" s="108" t="n">
        <v>0</v>
      </c>
      <c r="BD63" s="108" t="n">
        <v>0</v>
      </c>
      <c r="BE63" s="108" t="n">
        <v>0</v>
      </c>
      <c r="BF63" s="108" t="n">
        <v>0</v>
      </c>
      <c r="BG63" s="108" t="n">
        <v>0</v>
      </c>
      <c r="BH63" s="108" t="n">
        <v>0</v>
      </c>
      <c r="BI63" s="108" t="n">
        <v>0</v>
      </c>
      <c r="BJ63" s="108" t="n">
        <v>0</v>
      </c>
      <c r="BK63" s="108" t="n">
        <v>0</v>
      </c>
      <c r="BL63" s="108" t="n">
        <v>0</v>
      </c>
      <c r="BM63" s="108" t="n">
        <v>0</v>
      </c>
      <c r="BN63" s="108" t="n">
        <v>0</v>
      </c>
      <c r="BO63" s="108" t="n">
        <v>0</v>
      </c>
      <c r="BP63" s="108" t="n">
        <v>0</v>
      </c>
      <c r="BQ63" s="108" t="n">
        <v>0</v>
      </c>
      <c r="BR63" s="108" t="n">
        <v>0</v>
      </c>
      <c r="BS63" s="108" t="n">
        <v>0</v>
      </c>
      <c r="BT63" s="108" t="n">
        <v>0</v>
      </c>
      <c r="BU63" s="108" t="n">
        <v>0</v>
      </c>
      <c r="BV63" s="108" t="n">
        <v>0</v>
      </c>
      <c r="BW63" s="108" t="n">
        <v>0</v>
      </c>
      <c r="BX63" s="108" t="n">
        <v>0</v>
      </c>
      <c r="BY63" s="108" t="n">
        <v>0</v>
      </c>
      <c r="BZ63" s="108" t="n">
        <v>0</v>
      </c>
      <c r="CA63" s="108" t="n">
        <v>0</v>
      </c>
      <c r="CB63" s="108" t="n">
        <v>0</v>
      </c>
      <c r="CC63" s="108" t="n">
        <v>0</v>
      </c>
      <c r="CD63" s="108" t="n">
        <v>0</v>
      </c>
      <c r="CE63" s="108" t="n">
        <v>0</v>
      </c>
      <c r="CF63" s="108" t="n">
        <v>0</v>
      </c>
      <c r="CG63" s="108" t="n">
        <v>0</v>
      </c>
      <c r="CH63" s="108" t="n">
        <v>0</v>
      </c>
      <c r="CI63" s="108" t="n">
        <v>0</v>
      </c>
      <c r="CJ63" s="108" t="n">
        <v>0</v>
      </c>
      <c r="CK63" s="108" t="n">
        <v>0</v>
      </c>
      <c r="CL63" s="108" t="n">
        <v>0</v>
      </c>
      <c r="CM63" s="108" t="n">
        <v>0</v>
      </c>
      <c r="CN63" s="108" t="n">
        <v>0</v>
      </c>
      <c r="CO63" s="108" t="n">
        <v>0</v>
      </c>
      <c r="CP63" s="108" t="n">
        <v>0</v>
      </c>
      <c r="CQ63" s="108" t="n">
        <v>0</v>
      </c>
      <c r="CR63" s="36" t="n">
        <v>0.00021</v>
      </c>
      <c r="CS63" s="108" t="n">
        <v>0</v>
      </c>
      <c r="CT63" s="108" t="n">
        <v>0</v>
      </c>
      <c r="CU63" s="108" t="n">
        <v>0</v>
      </c>
      <c r="CV63" s="108" t="n">
        <v>0</v>
      </c>
      <c r="CW63" s="108" t="n">
        <v>0</v>
      </c>
      <c r="CX63" s="108" t="n">
        <v>0</v>
      </c>
      <c r="CY63" s="108" t="n">
        <v>0</v>
      </c>
      <c r="CZ63" s="108" t="n">
        <v>0</v>
      </c>
      <c r="DA63" s="108" t="n">
        <v>0</v>
      </c>
      <c r="DB63" s="108" t="n">
        <v>0</v>
      </c>
      <c r="DC63" s="108" t="n">
        <v>0</v>
      </c>
      <c r="DD63" s="36" t="n">
        <v>0.976836</v>
      </c>
      <c r="DE63" s="108" t="n">
        <v>0</v>
      </c>
      <c r="DF63" s="36" t="n">
        <v>7.7e-05</v>
      </c>
      <c r="DG63" s="108" t="n">
        <v>0</v>
      </c>
      <c r="DH63" s="108" t="n">
        <v>0</v>
      </c>
      <c r="DI63" s="36" t="n">
        <v>0.020892</v>
      </c>
      <c r="DJ63" s="108" t="n">
        <v>0</v>
      </c>
      <c r="DK63" s="108" t="n">
        <v>0</v>
      </c>
      <c r="DL63" s="108" t="n">
        <v>0</v>
      </c>
      <c r="DM63" s="108" t="n">
        <v>0</v>
      </c>
      <c r="DN63" s="108" t="n">
        <v>0</v>
      </c>
      <c r="DO63" s="108" t="n">
        <v>0</v>
      </c>
      <c r="DP63" s="108" t="n">
        <v>0</v>
      </c>
      <c r="DQ63" s="108" t="n">
        <v>0</v>
      </c>
      <c r="DR63" s="108" t="n">
        <v>0</v>
      </c>
      <c r="DS63" s="108" t="n">
        <v>0</v>
      </c>
      <c r="DT63" s="108" t="n">
        <v>0</v>
      </c>
      <c r="DU63" s="108" t="n">
        <v>0</v>
      </c>
      <c r="DV63" s="108" t="n">
        <v>0</v>
      </c>
      <c r="DW63" s="108" t="n">
        <v>0</v>
      </c>
      <c r="DX63" s="108" t="n">
        <v>0</v>
      </c>
      <c r="DY63" s="108" t="n">
        <v>0</v>
      </c>
      <c r="DZ63" s="108" t="n">
        <v>0</v>
      </c>
    </row>
    <row r="64">
      <c r="A64" s="28" t="inlineStr">
        <is>
          <t>6480</t>
        </is>
      </c>
      <c r="B64" s="107" t="inlineStr">
        <is>
          <t>Intermediação financeira, seguros e previdência complementar</t>
        </is>
      </c>
      <c r="C64" s="108" t="n">
        <v>0</v>
      </c>
      <c r="D64" s="108" t="n">
        <v>0</v>
      </c>
      <c r="E64" s="108" t="n">
        <v>0</v>
      </c>
      <c r="F64" s="108" t="n">
        <v>0</v>
      </c>
      <c r="G64" s="108" t="n">
        <v>0</v>
      </c>
      <c r="H64" s="108" t="n">
        <v>0</v>
      </c>
      <c r="I64" s="108" t="n">
        <v>0</v>
      </c>
      <c r="J64" s="108" t="n">
        <v>0</v>
      </c>
      <c r="K64" s="108" t="n">
        <v>0</v>
      </c>
      <c r="L64" s="108" t="n">
        <v>0</v>
      </c>
      <c r="M64" s="108" t="n">
        <v>0</v>
      </c>
      <c r="N64" s="108" t="n">
        <v>0</v>
      </c>
      <c r="O64" s="108" t="n">
        <v>0</v>
      </c>
      <c r="P64" s="108" t="n">
        <v>0</v>
      </c>
      <c r="Q64" s="108" t="n">
        <v>0</v>
      </c>
      <c r="R64" s="108" t="n">
        <v>0</v>
      </c>
      <c r="S64" s="108" t="n">
        <v>0</v>
      </c>
      <c r="T64" s="108" t="n">
        <v>0</v>
      </c>
      <c r="U64" s="108" t="n">
        <v>0</v>
      </c>
      <c r="V64" s="108" t="n">
        <v>0</v>
      </c>
      <c r="W64" s="108" t="n">
        <v>0</v>
      </c>
      <c r="X64" s="108" t="n">
        <v>0</v>
      </c>
      <c r="Y64" s="108" t="n">
        <v>0</v>
      </c>
      <c r="Z64" s="108" t="n">
        <v>0</v>
      </c>
      <c r="AA64" s="108" t="n">
        <v>0</v>
      </c>
      <c r="AB64" s="108" t="n">
        <v>0</v>
      </c>
      <c r="AC64" s="108" t="n">
        <v>0</v>
      </c>
      <c r="AD64" s="108" t="n">
        <v>0</v>
      </c>
      <c r="AE64" s="108" t="n">
        <v>0</v>
      </c>
      <c r="AF64" s="108" t="n">
        <v>0</v>
      </c>
      <c r="AG64" s="108" t="n">
        <v>0</v>
      </c>
      <c r="AH64" s="108" t="n">
        <v>0</v>
      </c>
      <c r="AI64" s="108" t="n">
        <v>0</v>
      </c>
      <c r="AJ64" s="108" t="n">
        <v>0</v>
      </c>
      <c r="AK64" s="108" t="n">
        <v>0</v>
      </c>
      <c r="AL64" s="108" t="n">
        <v>0</v>
      </c>
      <c r="AM64" s="108" t="n">
        <v>0</v>
      </c>
      <c r="AN64" s="108" t="n">
        <v>0</v>
      </c>
      <c r="AO64" s="108" t="n">
        <v>0</v>
      </c>
      <c r="AP64" s="108" t="n">
        <v>0</v>
      </c>
      <c r="AQ64" s="108" t="n">
        <v>0</v>
      </c>
      <c r="AR64" s="108" t="n">
        <v>0</v>
      </c>
      <c r="AS64" s="108" t="n">
        <v>0</v>
      </c>
      <c r="AT64" s="108" t="n">
        <v>0</v>
      </c>
      <c r="AU64" s="108" t="n">
        <v>0</v>
      </c>
      <c r="AV64" s="108" t="n">
        <v>0</v>
      </c>
      <c r="AW64" s="108" t="n">
        <v>0</v>
      </c>
      <c r="AX64" s="108" t="n">
        <v>0</v>
      </c>
      <c r="AY64" s="108" t="n">
        <v>0</v>
      </c>
      <c r="AZ64" s="108" t="n">
        <v>0</v>
      </c>
      <c r="BA64" s="108" t="n">
        <v>0</v>
      </c>
      <c r="BB64" s="108" t="n">
        <v>0</v>
      </c>
      <c r="BC64" s="108" t="n">
        <v>0</v>
      </c>
      <c r="BD64" s="108" t="n">
        <v>0</v>
      </c>
      <c r="BE64" s="108" t="n">
        <v>0</v>
      </c>
      <c r="BF64" s="108" t="n">
        <v>0</v>
      </c>
      <c r="BG64" s="108" t="n">
        <v>0</v>
      </c>
      <c r="BH64" s="108" t="n">
        <v>0</v>
      </c>
      <c r="BI64" s="108" t="n">
        <v>0</v>
      </c>
      <c r="BJ64" s="108" t="n">
        <v>0</v>
      </c>
      <c r="BK64" s="108" t="n">
        <v>0</v>
      </c>
      <c r="BL64" s="108" t="n">
        <v>0</v>
      </c>
      <c r="BM64" s="108" t="n">
        <v>0</v>
      </c>
      <c r="BN64" s="108" t="n">
        <v>0</v>
      </c>
      <c r="BO64" s="108" t="n">
        <v>0</v>
      </c>
      <c r="BP64" s="108" t="n">
        <v>0</v>
      </c>
      <c r="BQ64" s="108" t="n">
        <v>0</v>
      </c>
      <c r="BR64" s="108" t="n">
        <v>0</v>
      </c>
      <c r="BS64" s="108" t="n">
        <v>0</v>
      </c>
      <c r="BT64" s="108" t="n">
        <v>0</v>
      </c>
      <c r="BU64" s="108" t="n">
        <v>0</v>
      </c>
      <c r="BV64" s="108" t="n">
        <v>0</v>
      </c>
      <c r="BW64" s="108" t="n">
        <v>0</v>
      </c>
      <c r="BX64" s="108" t="n">
        <v>0</v>
      </c>
      <c r="BY64" s="108" t="n">
        <v>0</v>
      </c>
      <c r="BZ64" s="108" t="n">
        <v>0</v>
      </c>
      <c r="CA64" s="108" t="n">
        <v>0</v>
      </c>
      <c r="CB64" s="108" t="n">
        <v>0</v>
      </c>
      <c r="CC64" s="108" t="n">
        <v>0</v>
      </c>
      <c r="CD64" s="108" t="n">
        <v>0</v>
      </c>
      <c r="CE64" s="108" t="n">
        <v>0</v>
      </c>
      <c r="CF64" s="108" t="n">
        <v>0</v>
      </c>
      <c r="CG64" s="108" t="n">
        <v>0</v>
      </c>
      <c r="CH64" s="108" t="n">
        <v>0</v>
      </c>
      <c r="CI64" s="108" t="n">
        <v>0</v>
      </c>
      <c r="CJ64" s="108" t="n">
        <v>0</v>
      </c>
      <c r="CK64" s="108" t="n">
        <v>0</v>
      </c>
      <c r="CL64" s="108" t="n">
        <v>0</v>
      </c>
      <c r="CM64" s="108" t="n">
        <v>0</v>
      </c>
      <c r="CN64" s="108" t="n">
        <v>0</v>
      </c>
      <c r="CO64" s="108" t="n">
        <v>0</v>
      </c>
      <c r="CP64" s="108" t="n">
        <v>0</v>
      </c>
      <c r="CQ64" s="108" t="n">
        <v>0</v>
      </c>
      <c r="CR64" s="108" t="n">
        <v>0</v>
      </c>
      <c r="CS64" s="108" t="n">
        <v>0</v>
      </c>
      <c r="CT64" s="108" t="n">
        <v>0</v>
      </c>
      <c r="CU64" s="108" t="n">
        <v>0</v>
      </c>
      <c r="CV64" s="108" t="n">
        <v>0</v>
      </c>
      <c r="CW64" s="108" t="n">
        <v>0</v>
      </c>
      <c r="CX64" s="108" t="n">
        <v>0</v>
      </c>
      <c r="CY64" s="108" t="n">
        <v>0</v>
      </c>
      <c r="CZ64" s="108" t="n">
        <v>0</v>
      </c>
      <c r="DA64" s="108" t="n">
        <v>0</v>
      </c>
      <c r="DB64" s="108" t="n">
        <v>0</v>
      </c>
      <c r="DC64" s="108" t="n">
        <v>0</v>
      </c>
      <c r="DD64" s="36" t="n">
        <v>0.006608</v>
      </c>
      <c r="DE64" s="36" t="n">
        <v>0.997768</v>
      </c>
      <c r="DF64" s="36" t="n">
        <v>0.100724</v>
      </c>
      <c r="DG64" s="108" t="n">
        <v>0</v>
      </c>
      <c r="DH64" s="108" t="n">
        <v>0</v>
      </c>
      <c r="DI64" s="36" t="n">
        <v>0.000985</v>
      </c>
      <c r="DJ64" s="108" t="n">
        <v>0</v>
      </c>
      <c r="DK64" s="108" t="n">
        <v>0</v>
      </c>
      <c r="DL64" s="36" t="n">
        <v>0.008696000000000001</v>
      </c>
      <c r="DM64" s="108" t="n">
        <v>0</v>
      </c>
      <c r="DN64" s="108" t="n">
        <v>0</v>
      </c>
      <c r="DO64" s="108" t="n">
        <v>0</v>
      </c>
      <c r="DP64" s="108" t="n">
        <v>0</v>
      </c>
      <c r="DQ64" s="108" t="n">
        <v>0</v>
      </c>
      <c r="DR64" s="108" t="n">
        <v>0</v>
      </c>
      <c r="DS64" s="108" t="n">
        <v>0</v>
      </c>
      <c r="DT64" s="108" t="n">
        <v>0</v>
      </c>
      <c r="DU64" s="108" t="n">
        <v>0</v>
      </c>
      <c r="DV64" s="36" t="n">
        <v>0.037278</v>
      </c>
      <c r="DW64" s="108" t="n">
        <v>0</v>
      </c>
      <c r="DX64" s="108" t="n">
        <v>0</v>
      </c>
      <c r="DY64" s="108" t="n">
        <v>0</v>
      </c>
      <c r="DZ64" s="108" t="n">
        <v>0</v>
      </c>
    </row>
    <row r="65">
      <c r="A65" s="28" t="inlineStr">
        <is>
          <t>6800</t>
        </is>
      </c>
      <c r="B65" s="107" t="inlineStr">
        <is>
          <t>Atividades imobiliárias</t>
        </is>
      </c>
      <c r="C65" s="108" t="n">
        <v>0</v>
      </c>
      <c r="D65" s="108" t="n">
        <v>0</v>
      </c>
      <c r="E65" s="108" t="n">
        <v>0</v>
      </c>
      <c r="F65" s="108" t="n">
        <v>0</v>
      </c>
      <c r="G65" s="108" t="n">
        <v>0</v>
      </c>
      <c r="H65" s="108" t="n">
        <v>0</v>
      </c>
      <c r="I65" s="108" t="n">
        <v>0</v>
      </c>
      <c r="J65" s="108" t="n">
        <v>0</v>
      </c>
      <c r="K65" s="108" t="n">
        <v>0</v>
      </c>
      <c r="L65" s="108" t="n">
        <v>0</v>
      </c>
      <c r="M65" s="108" t="n">
        <v>0</v>
      </c>
      <c r="N65" s="108" t="n">
        <v>0</v>
      </c>
      <c r="O65" s="108" t="n">
        <v>0</v>
      </c>
      <c r="P65" s="108" t="n">
        <v>0</v>
      </c>
      <c r="Q65" s="108" t="n">
        <v>0</v>
      </c>
      <c r="R65" s="108" t="n">
        <v>0</v>
      </c>
      <c r="S65" s="108" t="n">
        <v>0</v>
      </c>
      <c r="T65" s="108" t="n">
        <v>0</v>
      </c>
      <c r="U65" s="108" t="n">
        <v>0</v>
      </c>
      <c r="V65" s="108" t="n">
        <v>0</v>
      </c>
      <c r="W65" s="108" t="n">
        <v>0</v>
      </c>
      <c r="X65" s="108" t="n">
        <v>0</v>
      </c>
      <c r="Y65" s="108" t="n">
        <v>0</v>
      </c>
      <c r="Z65" s="108" t="n">
        <v>0</v>
      </c>
      <c r="AA65" s="108" t="n">
        <v>0</v>
      </c>
      <c r="AB65" s="108" t="n">
        <v>0</v>
      </c>
      <c r="AC65" s="108" t="n">
        <v>0</v>
      </c>
      <c r="AD65" s="108" t="n">
        <v>0</v>
      </c>
      <c r="AE65" s="108" t="n">
        <v>0</v>
      </c>
      <c r="AF65" s="108" t="n">
        <v>0</v>
      </c>
      <c r="AG65" s="108" t="n">
        <v>0</v>
      </c>
      <c r="AH65" s="108" t="n">
        <v>0</v>
      </c>
      <c r="AI65" s="108" t="n">
        <v>0</v>
      </c>
      <c r="AJ65" s="108" t="n">
        <v>0</v>
      </c>
      <c r="AK65" s="108" t="n">
        <v>0</v>
      </c>
      <c r="AL65" s="108" t="n">
        <v>0</v>
      </c>
      <c r="AM65" s="108" t="n">
        <v>0</v>
      </c>
      <c r="AN65" s="108" t="n">
        <v>0</v>
      </c>
      <c r="AO65" s="108" t="n">
        <v>0</v>
      </c>
      <c r="AP65" s="108" t="n">
        <v>0</v>
      </c>
      <c r="AQ65" s="108" t="n">
        <v>0</v>
      </c>
      <c r="AR65" s="108" t="n">
        <v>0</v>
      </c>
      <c r="AS65" s="108" t="n">
        <v>0</v>
      </c>
      <c r="AT65" s="108" t="n">
        <v>0</v>
      </c>
      <c r="AU65" s="108" t="n">
        <v>0</v>
      </c>
      <c r="AV65" s="108" t="n">
        <v>0</v>
      </c>
      <c r="AW65" s="108" t="n">
        <v>0</v>
      </c>
      <c r="AX65" s="108" t="n">
        <v>0</v>
      </c>
      <c r="AY65" s="108" t="n">
        <v>0</v>
      </c>
      <c r="AZ65" s="108" t="n">
        <v>0</v>
      </c>
      <c r="BA65" s="108" t="n">
        <v>0</v>
      </c>
      <c r="BB65" s="108" t="n">
        <v>0</v>
      </c>
      <c r="BC65" s="108" t="n">
        <v>0</v>
      </c>
      <c r="BD65" s="108" t="n">
        <v>0</v>
      </c>
      <c r="BE65" s="108" t="n">
        <v>0</v>
      </c>
      <c r="BF65" s="108" t="n">
        <v>0</v>
      </c>
      <c r="BG65" s="108" t="n">
        <v>0</v>
      </c>
      <c r="BH65" s="108" t="n">
        <v>0</v>
      </c>
      <c r="BI65" s="108" t="n">
        <v>0</v>
      </c>
      <c r="BJ65" s="108" t="n">
        <v>0</v>
      </c>
      <c r="BK65" s="108" t="n">
        <v>0</v>
      </c>
      <c r="BL65" s="108" t="n">
        <v>0</v>
      </c>
      <c r="BM65" s="108" t="n">
        <v>0</v>
      </c>
      <c r="BN65" s="108" t="n">
        <v>0</v>
      </c>
      <c r="BO65" s="108" t="n">
        <v>0</v>
      </c>
      <c r="BP65" s="108" t="n">
        <v>0</v>
      </c>
      <c r="BQ65" s="108" t="n">
        <v>0</v>
      </c>
      <c r="BR65" s="108" t="n">
        <v>0</v>
      </c>
      <c r="BS65" s="108" t="n">
        <v>0</v>
      </c>
      <c r="BT65" s="108" t="n">
        <v>0</v>
      </c>
      <c r="BU65" s="108" t="n">
        <v>0</v>
      </c>
      <c r="BV65" s="108" t="n">
        <v>0</v>
      </c>
      <c r="BW65" s="108" t="n">
        <v>0</v>
      </c>
      <c r="BX65" s="108" t="n">
        <v>0</v>
      </c>
      <c r="BY65" s="108" t="n">
        <v>0</v>
      </c>
      <c r="BZ65" s="108" t="n">
        <v>0</v>
      </c>
      <c r="CA65" s="108" t="n">
        <v>0</v>
      </c>
      <c r="CB65" s="108" t="n">
        <v>0</v>
      </c>
      <c r="CC65" s="108" t="n">
        <v>0</v>
      </c>
      <c r="CD65" s="108" t="n">
        <v>0</v>
      </c>
      <c r="CE65" s="108" t="n">
        <v>0</v>
      </c>
      <c r="CF65" s="108" t="n">
        <v>0</v>
      </c>
      <c r="CG65" s="108" t="n">
        <v>0</v>
      </c>
      <c r="CH65" s="108" t="n">
        <v>0</v>
      </c>
      <c r="CI65" s="108" t="n">
        <v>0</v>
      </c>
      <c r="CJ65" s="108" t="n">
        <v>0</v>
      </c>
      <c r="CK65" s="108" t="n">
        <v>0</v>
      </c>
      <c r="CL65" s="108" t="n">
        <v>0</v>
      </c>
      <c r="CM65" s="108" t="n">
        <v>0</v>
      </c>
      <c r="CN65" s="108" t="n">
        <v>0</v>
      </c>
      <c r="CO65" s="108" t="n">
        <v>0</v>
      </c>
      <c r="CP65" s="108" t="n">
        <v>0</v>
      </c>
      <c r="CQ65" s="108" t="n">
        <v>0</v>
      </c>
      <c r="CR65" s="108" t="n">
        <v>0</v>
      </c>
      <c r="CS65" s="108" t="n">
        <v>0</v>
      </c>
      <c r="CT65" s="108" t="n">
        <v>0</v>
      </c>
      <c r="CU65" s="108" t="n">
        <v>0</v>
      </c>
      <c r="CV65" s="108" t="n">
        <v>0</v>
      </c>
      <c r="CW65" s="108" t="n">
        <v>0</v>
      </c>
      <c r="CX65" s="108" t="n">
        <v>0</v>
      </c>
      <c r="CY65" s="108" t="n">
        <v>0</v>
      </c>
      <c r="CZ65" s="108" t="n">
        <v>0</v>
      </c>
      <c r="DA65" s="108" t="n">
        <v>0</v>
      </c>
      <c r="DB65" s="108" t="n">
        <v>0</v>
      </c>
      <c r="DC65" s="108" t="n">
        <v>0</v>
      </c>
      <c r="DD65" s="108" t="n">
        <v>0</v>
      </c>
      <c r="DE65" s="108" t="n">
        <v>0</v>
      </c>
      <c r="DF65" s="36" t="n">
        <v>0.697206</v>
      </c>
      <c r="DG65" s="36" t="n">
        <v>1</v>
      </c>
      <c r="DH65" s="108" t="n">
        <v>0</v>
      </c>
      <c r="DI65" s="108" t="n">
        <v>0</v>
      </c>
      <c r="DJ65" s="108" t="n">
        <v>0</v>
      </c>
      <c r="DK65" s="108" t="n">
        <v>0</v>
      </c>
      <c r="DL65" s="108" t="n">
        <v>0</v>
      </c>
      <c r="DM65" s="108" t="n">
        <v>0</v>
      </c>
      <c r="DN65" s="108" t="n">
        <v>0</v>
      </c>
      <c r="DO65" s="108" t="n">
        <v>0</v>
      </c>
      <c r="DP65" s="108" t="n">
        <v>0</v>
      </c>
      <c r="DQ65" s="108" t="n">
        <v>0</v>
      </c>
      <c r="DR65" s="108" t="n">
        <v>0</v>
      </c>
      <c r="DS65" s="108" t="n">
        <v>0</v>
      </c>
      <c r="DT65" s="108" t="n">
        <v>0</v>
      </c>
      <c r="DU65" s="108" t="n">
        <v>0</v>
      </c>
      <c r="DV65" s="108" t="n">
        <v>0</v>
      </c>
      <c r="DW65" s="108" t="n">
        <v>0</v>
      </c>
      <c r="DX65" s="108" t="n">
        <v>0</v>
      </c>
      <c r="DY65" s="108" t="n">
        <v>0</v>
      </c>
      <c r="DZ65" s="108" t="n">
        <v>0</v>
      </c>
    </row>
    <row r="66">
      <c r="A66" s="28" t="inlineStr">
        <is>
          <t>6980</t>
        </is>
      </c>
      <c r="B66" s="107" t="inlineStr">
        <is>
          <t>Atividades jurídicas, contábeis, consultoria e sedes de empresas</t>
        </is>
      </c>
      <c r="C66" s="108" t="n">
        <v>0</v>
      </c>
      <c r="D66" s="108" t="n">
        <v>0</v>
      </c>
      <c r="E66" s="108" t="n">
        <v>0</v>
      </c>
      <c r="F66" s="108" t="n">
        <v>0</v>
      </c>
      <c r="G66" s="108" t="n">
        <v>0</v>
      </c>
      <c r="H66" s="108" t="n">
        <v>0</v>
      </c>
      <c r="I66" s="108" t="n">
        <v>0</v>
      </c>
      <c r="J66" s="108" t="n">
        <v>0</v>
      </c>
      <c r="K66" s="108" t="n">
        <v>0</v>
      </c>
      <c r="L66" s="108" t="n">
        <v>0</v>
      </c>
      <c r="M66" s="108" t="n">
        <v>0</v>
      </c>
      <c r="N66" s="108" t="n">
        <v>0</v>
      </c>
      <c r="O66" s="108" t="n">
        <v>0</v>
      </c>
      <c r="P66" s="108" t="n">
        <v>0</v>
      </c>
      <c r="Q66" s="108" t="n">
        <v>0</v>
      </c>
      <c r="R66" s="108" t="n">
        <v>0</v>
      </c>
      <c r="S66" s="108" t="n">
        <v>0</v>
      </c>
      <c r="T66" s="108" t="n">
        <v>0</v>
      </c>
      <c r="U66" s="108" t="n">
        <v>0</v>
      </c>
      <c r="V66" s="108" t="n">
        <v>0</v>
      </c>
      <c r="W66" s="108" t="n">
        <v>0</v>
      </c>
      <c r="X66" s="108" t="n">
        <v>0</v>
      </c>
      <c r="Y66" s="108" t="n">
        <v>0</v>
      </c>
      <c r="Z66" s="108" t="n">
        <v>0</v>
      </c>
      <c r="AA66" s="108" t="n">
        <v>0</v>
      </c>
      <c r="AB66" s="108" t="n">
        <v>0</v>
      </c>
      <c r="AC66" s="108" t="n">
        <v>0</v>
      </c>
      <c r="AD66" s="108" t="n">
        <v>0</v>
      </c>
      <c r="AE66" s="108" t="n">
        <v>0</v>
      </c>
      <c r="AF66" s="108" t="n">
        <v>0</v>
      </c>
      <c r="AG66" s="108" t="n">
        <v>0</v>
      </c>
      <c r="AH66" s="108" t="n">
        <v>0</v>
      </c>
      <c r="AI66" s="108" t="n">
        <v>0</v>
      </c>
      <c r="AJ66" s="108" t="n">
        <v>0</v>
      </c>
      <c r="AK66" s="108" t="n">
        <v>0</v>
      </c>
      <c r="AL66" s="108" t="n">
        <v>0</v>
      </c>
      <c r="AM66" s="108" t="n">
        <v>0</v>
      </c>
      <c r="AN66" s="108" t="n">
        <v>0</v>
      </c>
      <c r="AO66" s="108" t="n">
        <v>0</v>
      </c>
      <c r="AP66" s="108" t="n">
        <v>0</v>
      </c>
      <c r="AQ66" s="108" t="n">
        <v>0</v>
      </c>
      <c r="AR66" s="108" t="n">
        <v>0</v>
      </c>
      <c r="AS66" s="108" t="n">
        <v>0</v>
      </c>
      <c r="AT66" s="108" t="n">
        <v>0</v>
      </c>
      <c r="AU66" s="108" t="n">
        <v>0</v>
      </c>
      <c r="AV66" s="108" t="n">
        <v>0</v>
      </c>
      <c r="AW66" s="108" t="n">
        <v>0</v>
      </c>
      <c r="AX66" s="108" t="n">
        <v>0</v>
      </c>
      <c r="AY66" s="108" t="n">
        <v>0</v>
      </c>
      <c r="AZ66" s="108" t="n">
        <v>0</v>
      </c>
      <c r="BA66" s="108" t="n">
        <v>0</v>
      </c>
      <c r="BB66" s="108" t="n">
        <v>0</v>
      </c>
      <c r="BC66" s="108" t="n">
        <v>0</v>
      </c>
      <c r="BD66" s="108" t="n">
        <v>0</v>
      </c>
      <c r="BE66" s="108" t="n">
        <v>0</v>
      </c>
      <c r="BF66" s="108" t="n">
        <v>0</v>
      </c>
      <c r="BG66" s="108" t="n">
        <v>0</v>
      </c>
      <c r="BH66" s="108" t="n">
        <v>0</v>
      </c>
      <c r="BI66" s="108" t="n">
        <v>0</v>
      </c>
      <c r="BJ66" s="108" t="n">
        <v>0</v>
      </c>
      <c r="BK66" s="108" t="n">
        <v>0</v>
      </c>
      <c r="BL66" s="108" t="n">
        <v>0</v>
      </c>
      <c r="BM66" s="108" t="n">
        <v>0</v>
      </c>
      <c r="BN66" s="108" t="n">
        <v>0</v>
      </c>
      <c r="BO66" s="108" t="n">
        <v>0</v>
      </c>
      <c r="BP66" s="108" t="n">
        <v>0</v>
      </c>
      <c r="BQ66" s="108" t="n">
        <v>0</v>
      </c>
      <c r="BR66" s="108" t="n">
        <v>0</v>
      </c>
      <c r="BS66" s="108" t="n">
        <v>0</v>
      </c>
      <c r="BT66" s="108" t="n">
        <v>0</v>
      </c>
      <c r="BU66" s="108" t="n">
        <v>0</v>
      </c>
      <c r="BV66" s="108" t="n">
        <v>0</v>
      </c>
      <c r="BW66" s="108" t="n">
        <v>0</v>
      </c>
      <c r="BX66" s="108" t="n">
        <v>0</v>
      </c>
      <c r="BY66" s="108" t="n">
        <v>0</v>
      </c>
      <c r="BZ66" s="108" t="n">
        <v>0</v>
      </c>
      <c r="CA66" s="108" t="n">
        <v>0</v>
      </c>
      <c r="CB66" s="108" t="n">
        <v>0</v>
      </c>
      <c r="CC66" s="108" t="n">
        <v>0</v>
      </c>
      <c r="CD66" s="108" t="n">
        <v>0</v>
      </c>
      <c r="CE66" s="108" t="n">
        <v>0</v>
      </c>
      <c r="CF66" s="108" t="n">
        <v>0</v>
      </c>
      <c r="CG66" s="108" t="n">
        <v>0</v>
      </c>
      <c r="CH66" s="108" t="n">
        <v>0</v>
      </c>
      <c r="CI66" s="108" t="n">
        <v>0</v>
      </c>
      <c r="CJ66" s="108" t="n">
        <v>0</v>
      </c>
      <c r="CK66" s="108" t="n">
        <v>0</v>
      </c>
      <c r="CL66" s="108" t="n">
        <v>0</v>
      </c>
      <c r="CM66" s="108" t="n">
        <v>0</v>
      </c>
      <c r="CN66" s="36" t="n">
        <v>4e-06</v>
      </c>
      <c r="CO66" s="108" t="n">
        <v>0</v>
      </c>
      <c r="CP66" s="108" t="n">
        <v>0</v>
      </c>
      <c r="CQ66" s="108" t="n">
        <v>0</v>
      </c>
      <c r="CR66" s="108" t="n">
        <v>0</v>
      </c>
      <c r="CS66" s="108" t="n">
        <v>0</v>
      </c>
      <c r="CT66" s="108" t="n">
        <v>0</v>
      </c>
      <c r="CU66" s="108" t="n">
        <v>0</v>
      </c>
      <c r="CV66" s="108" t="n">
        <v>0</v>
      </c>
      <c r="CW66" s="108" t="n">
        <v>0</v>
      </c>
      <c r="CX66" s="108" t="n">
        <v>0</v>
      </c>
      <c r="CY66" s="108" t="n">
        <v>0</v>
      </c>
      <c r="CZ66" s="108" t="n">
        <v>0</v>
      </c>
      <c r="DA66" s="108" t="n">
        <v>0</v>
      </c>
      <c r="DB66" s="108" t="n">
        <v>0</v>
      </c>
      <c r="DC66" s="108" t="n">
        <v>0</v>
      </c>
      <c r="DD66" s="108" t="n">
        <v>0</v>
      </c>
      <c r="DE66" s="108" t="n">
        <v>0</v>
      </c>
      <c r="DF66" s="36" t="n">
        <v>0.000331</v>
      </c>
      <c r="DG66" s="108" t="n">
        <v>0</v>
      </c>
      <c r="DH66" s="36" t="n">
        <v>0.95884</v>
      </c>
      <c r="DI66" s="108" t="n">
        <v>0</v>
      </c>
      <c r="DJ66" s="108" t="n">
        <v>0</v>
      </c>
      <c r="DK66" s="108" t="n">
        <v>0</v>
      </c>
      <c r="DL66" s="108" t="n">
        <v>0</v>
      </c>
      <c r="DM66" s="108" t="n">
        <v>0</v>
      </c>
      <c r="DN66" s="108" t="n">
        <v>0</v>
      </c>
      <c r="DO66" s="108" t="n">
        <v>0</v>
      </c>
      <c r="DP66" s="108" t="n">
        <v>0</v>
      </c>
      <c r="DQ66" s="108" t="n">
        <v>0</v>
      </c>
      <c r="DR66" s="108" t="n">
        <v>0</v>
      </c>
      <c r="DS66" s="108" t="n">
        <v>0</v>
      </c>
      <c r="DT66" s="108" t="n">
        <v>0</v>
      </c>
      <c r="DU66" s="108" t="n">
        <v>0</v>
      </c>
      <c r="DV66" s="108" t="n">
        <v>0</v>
      </c>
      <c r="DW66" s="108" t="n">
        <v>0</v>
      </c>
      <c r="DX66" s="108" t="n">
        <v>0</v>
      </c>
      <c r="DY66" s="108" t="n">
        <v>0</v>
      </c>
      <c r="DZ66" s="108" t="n">
        <v>0</v>
      </c>
    </row>
    <row r="67">
      <c r="A67" s="28" t="inlineStr">
        <is>
          <t>7180</t>
        </is>
      </c>
      <c r="B67" s="107" t="inlineStr">
        <is>
          <t>Serviços de arquitetura, engenharia, testes/análises técnicas e P &amp; D</t>
        </is>
      </c>
      <c r="C67" s="108" t="n">
        <v>0</v>
      </c>
      <c r="D67" s="108" t="n">
        <v>0</v>
      </c>
      <c r="E67" s="108" t="n">
        <v>0</v>
      </c>
      <c r="F67" s="108" t="n">
        <v>0</v>
      </c>
      <c r="G67" s="108" t="n">
        <v>0</v>
      </c>
      <c r="H67" s="108" t="n">
        <v>0</v>
      </c>
      <c r="I67" s="108" t="n">
        <v>0</v>
      </c>
      <c r="J67" s="108" t="n">
        <v>0</v>
      </c>
      <c r="K67" s="108" t="n">
        <v>0</v>
      </c>
      <c r="L67" s="108" t="n">
        <v>0</v>
      </c>
      <c r="M67" s="108" t="n">
        <v>0</v>
      </c>
      <c r="N67" s="108" t="n">
        <v>0</v>
      </c>
      <c r="O67" s="108" t="n">
        <v>0</v>
      </c>
      <c r="P67" s="108" t="n">
        <v>0</v>
      </c>
      <c r="Q67" s="108" t="n">
        <v>0</v>
      </c>
      <c r="R67" s="108" t="n">
        <v>0</v>
      </c>
      <c r="S67" s="108" t="n">
        <v>0</v>
      </c>
      <c r="T67" s="108" t="n">
        <v>0</v>
      </c>
      <c r="U67" s="108" t="n">
        <v>0</v>
      </c>
      <c r="V67" s="108" t="n">
        <v>0</v>
      </c>
      <c r="W67" s="108" t="n">
        <v>0</v>
      </c>
      <c r="X67" s="108" t="n">
        <v>0</v>
      </c>
      <c r="Y67" s="108" t="n">
        <v>0</v>
      </c>
      <c r="Z67" s="108" t="n">
        <v>0</v>
      </c>
      <c r="AA67" s="108" t="n">
        <v>0</v>
      </c>
      <c r="AB67" s="108" t="n">
        <v>0</v>
      </c>
      <c r="AC67" s="108" t="n">
        <v>0</v>
      </c>
      <c r="AD67" s="108" t="n">
        <v>0</v>
      </c>
      <c r="AE67" s="108" t="n">
        <v>0</v>
      </c>
      <c r="AF67" s="108" t="n">
        <v>0</v>
      </c>
      <c r="AG67" s="108" t="n">
        <v>0</v>
      </c>
      <c r="AH67" s="108" t="n">
        <v>0</v>
      </c>
      <c r="AI67" s="108" t="n">
        <v>0</v>
      </c>
      <c r="AJ67" s="108" t="n">
        <v>0</v>
      </c>
      <c r="AK67" s="108" t="n">
        <v>0</v>
      </c>
      <c r="AL67" s="108" t="n">
        <v>0</v>
      </c>
      <c r="AM67" s="108" t="n">
        <v>0</v>
      </c>
      <c r="AN67" s="108" t="n">
        <v>0</v>
      </c>
      <c r="AO67" s="108" t="n">
        <v>0</v>
      </c>
      <c r="AP67" s="108" t="n">
        <v>0</v>
      </c>
      <c r="AQ67" s="108" t="n">
        <v>0</v>
      </c>
      <c r="AR67" s="108" t="n">
        <v>0</v>
      </c>
      <c r="AS67" s="108" t="n">
        <v>0</v>
      </c>
      <c r="AT67" s="108" t="n">
        <v>0</v>
      </c>
      <c r="AU67" s="108" t="n">
        <v>0</v>
      </c>
      <c r="AV67" s="108" t="n">
        <v>0</v>
      </c>
      <c r="AW67" s="108" t="n">
        <v>0</v>
      </c>
      <c r="AX67" s="108" t="n">
        <v>0</v>
      </c>
      <c r="AY67" s="108" t="n">
        <v>0</v>
      </c>
      <c r="AZ67" s="108" t="n">
        <v>0</v>
      </c>
      <c r="BA67" s="108" t="n">
        <v>0</v>
      </c>
      <c r="BB67" s="108" t="n">
        <v>0</v>
      </c>
      <c r="BC67" s="108" t="n">
        <v>0</v>
      </c>
      <c r="BD67" s="108" t="n">
        <v>0</v>
      </c>
      <c r="BE67" s="108" t="n">
        <v>0</v>
      </c>
      <c r="BF67" s="108" t="n">
        <v>0</v>
      </c>
      <c r="BG67" s="108" t="n">
        <v>0</v>
      </c>
      <c r="BH67" s="108" t="n">
        <v>0</v>
      </c>
      <c r="BI67" s="108" t="n">
        <v>0</v>
      </c>
      <c r="BJ67" s="108" t="n">
        <v>0</v>
      </c>
      <c r="BK67" s="108" t="n">
        <v>0</v>
      </c>
      <c r="BL67" s="108" t="n">
        <v>0</v>
      </c>
      <c r="BM67" s="36" t="n">
        <v>0.000264</v>
      </c>
      <c r="BN67" s="108" t="n">
        <v>0</v>
      </c>
      <c r="BO67" s="108" t="n">
        <v>0</v>
      </c>
      <c r="BP67" s="108" t="n">
        <v>0</v>
      </c>
      <c r="BQ67" s="108" t="n">
        <v>0</v>
      </c>
      <c r="BR67" s="108" t="n">
        <v>0</v>
      </c>
      <c r="BS67" s="108" t="n">
        <v>0</v>
      </c>
      <c r="BT67" s="108" t="n">
        <v>0</v>
      </c>
      <c r="BU67" s="36" t="n">
        <v>0.000661</v>
      </c>
      <c r="BV67" s="108" t="n">
        <v>0</v>
      </c>
      <c r="BW67" s="108" t="n">
        <v>0</v>
      </c>
      <c r="BX67" s="108" t="n">
        <v>0</v>
      </c>
      <c r="BY67" s="108" t="n">
        <v>0</v>
      </c>
      <c r="BZ67" s="108" t="n">
        <v>0</v>
      </c>
      <c r="CA67" s="108" t="n">
        <v>0</v>
      </c>
      <c r="CB67" s="108" t="n">
        <v>0</v>
      </c>
      <c r="CC67" s="108" t="n">
        <v>0</v>
      </c>
      <c r="CD67" s="36" t="n">
        <v>0.0005999999999999999</v>
      </c>
      <c r="CE67" s="108" t="n">
        <v>0</v>
      </c>
      <c r="CF67" s="108" t="n">
        <v>0</v>
      </c>
      <c r="CG67" s="108" t="n">
        <v>0</v>
      </c>
      <c r="CH67" s="108" t="n">
        <v>0</v>
      </c>
      <c r="CI67" s="108" t="n">
        <v>0</v>
      </c>
      <c r="CJ67" s="108" t="n">
        <v>0</v>
      </c>
      <c r="CK67" s="108" t="n">
        <v>0</v>
      </c>
      <c r="CL67" s="108" t="n">
        <v>0</v>
      </c>
      <c r="CM67" s="108" t="n">
        <v>0</v>
      </c>
      <c r="CN67" s="108" t="n">
        <v>0</v>
      </c>
      <c r="CO67" s="108" t="n">
        <v>0</v>
      </c>
      <c r="CP67" s="108" t="n">
        <v>0</v>
      </c>
      <c r="CQ67" s="108" t="n">
        <v>0</v>
      </c>
      <c r="CR67" s="108" t="n">
        <v>0</v>
      </c>
      <c r="CS67" s="108" t="n">
        <v>0</v>
      </c>
      <c r="CT67" s="108" t="n">
        <v>0</v>
      </c>
      <c r="CU67" s="108" t="n">
        <v>0</v>
      </c>
      <c r="CV67" s="108" t="n">
        <v>0</v>
      </c>
      <c r="CW67" s="108" t="n">
        <v>0</v>
      </c>
      <c r="CX67" s="108" t="n">
        <v>0</v>
      </c>
      <c r="CY67" s="108" t="n">
        <v>0</v>
      </c>
      <c r="CZ67" s="108" t="n">
        <v>0</v>
      </c>
      <c r="DA67" s="108" t="n">
        <v>0</v>
      </c>
      <c r="DB67" s="108" t="n">
        <v>0</v>
      </c>
      <c r="DC67" s="108" t="n">
        <v>0</v>
      </c>
      <c r="DD67" s="108" t="n">
        <v>0</v>
      </c>
      <c r="DE67" s="108" t="n">
        <v>0</v>
      </c>
      <c r="DF67" s="36" t="n">
        <v>0.005898</v>
      </c>
      <c r="DG67" s="108" t="n">
        <v>0</v>
      </c>
      <c r="DH67" s="108" t="n">
        <v>0</v>
      </c>
      <c r="DI67" s="36" t="n">
        <v>0.118785</v>
      </c>
      <c r="DJ67" s="36" t="n">
        <v>0.9780450000000001</v>
      </c>
      <c r="DK67" s="108" t="n">
        <v>0</v>
      </c>
      <c r="DL67" s="108" t="n">
        <v>0</v>
      </c>
      <c r="DM67" s="108" t="n">
        <v>0</v>
      </c>
      <c r="DN67" s="108" t="n">
        <v>0</v>
      </c>
      <c r="DO67" s="108" t="n">
        <v>0</v>
      </c>
      <c r="DP67" s="108" t="n">
        <v>0</v>
      </c>
      <c r="DQ67" s="108" t="n">
        <v>0</v>
      </c>
      <c r="DR67" s="108" t="n">
        <v>0</v>
      </c>
      <c r="DS67" s="108" t="n">
        <v>0</v>
      </c>
      <c r="DT67" s="108" t="n">
        <v>0</v>
      </c>
      <c r="DU67" s="108" t="n">
        <v>0</v>
      </c>
      <c r="DV67" s="108" t="n">
        <v>0</v>
      </c>
      <c r="DW67" s="108" t="n">
        <v>0</v>
      </c>
      <c r="DX67" s="108" t="n">
        <v>0</v>
      </c>
      <c r="DY67" s="108" t="n">
        <v>0</v>
      </c>
      <c r="DZ67" s="108" t="n">
        <v>0</v>
      </c>
    </row>
    <row r="68">
      <c r="A68" s="28" t="inlineStr">
        <is>
          <t>7380</t>
        </is>
      </c>
      <c r="B68" s="107" t="inlineStr">
        <is>
          <t>Outras atividades profissionais, científicas e técnicas</t>
        </is>
      </c>
      <c r="C68" s="108" t="n">
        <v>0</v>
      </c>
      <c r="D68" s="108" t="n">
        <v>0</v>
      </c>
      <c r="E68" s="108" t="n">
        <v>0</v>
      </c>
      <c r="F68" s="108" t="n">
        <v>0</v>
      </c>
      <c r="G68" s="108" t="n">
        <v>0</v>
      </c>
      <c r="H68" s="108" t="n">
        <v>0</v>
      </c>
      <c r="I68" s="108" t="n">
        <v>0</v>
      </c>
      <c r="J68" s="108" t="n">
        <v>0</v>
      </c>
      <c r="K68" s="108" t="n">
        <v>0</v>
      </c>
      <c r="L68" s="108" t="n">
        <v>0</v>
      </c>
      <c r="M68" s="108" t="n">
        <v>0</v>
      </c>
      <c r="N68" s="108" t="n">
        <v>0</v>
      </c>
      <c r="O68" s="108" t="n">
        <v>0</v>
      </c>
      <c r="P68" s="108" t="n">
        <v>0</v>
      </c>
      <c r="Q68" s="108" t="n">
        <v>0</v>
      </c>
      <c r="R68" s="108" t="n">
        <v>0</v>
      </c>
      <c r="S68" s="108" t="n">
        <v>0</v>
      </c>
      <c r="T68" s="108" t="n">
        <v>0</v>
      </c>
      <c r="U68" s="108" t="n">
        <v>0</v>
      </c>
      <c r="V68" s="108" t="n">
        <v>0</v>
      </c>
      <c r="W68" s="108" t="n">
        <v>0</v>
      </c>
      <c r="X68" s="108" t="n">
        <v>0</v>
      </c>
      <c r="Y68" s="108" t="n">
        <v>0</v>
      </c>
      <c r="Z68" s="108" t="n">
        <v>0</v>
      </c>
      <c r="AA68" s="108" t="n">
        <v>0</v>
      </c>
      <c r="AB68" s="108" t="n">
        <v>0</v>
      </c>
      <c r="AC68" s="108" t="n">
        <v>0</v>
      </c>
      <c r="AD68" s="108" t="n">
        <v>0</v>
      </c>
      <c r="AE68" s="108" t="n">
        <v>0</v>
      </c>
      <c r="AF68" s="108" t="n">
        <v>0</v>
      </c>
      <c r="AG68" s="108" t="n">
        <v>0</v>
      </c>
      <c r="AH68" s="108" t="n">
        <v>0</v>
      </c>
      <c r="AI68" s="108" t="n">
        <v>0</v>
      </c>
      <c r="AJ68" s="108" t="n">
        <v>0</v>
      </c>
      <c r="AK68" s="108" t="n">
        <v>0</v>
      </c>
      <c r="AL68" s="108" t="n">
        <v>0</v>
      </c>
      <c r="AM68" s="108" t="n">
        <v>0</v>
      </c>
      <c r="AN68" s="108" t="n">
        <v>0</v>
      </c>
      <c r="AO68" s="108" t="n">
        <v>0</v>
      </c>
      <c r="AP68" s="108" t="n">
        <v>0</v>
      </c>
      <c r="AQ68" s="108" t="n">
        <v>0</v>
      </c>
      <c r="AR68" s="108" t="n">
        <v>0</v>
      </c>
      <c r="AS68" s="108" t="n">
        <v>0</v>
      </c>
      <c r="AT68" s="108" t="n">
        <v>0</v>
      </c>
      <c r="AU68" s="108" t="n">
        <v>0</v>
      </c>
      <c r="AV68" s="108" t="n">
        <v>0</v>
      </c>
      <c r="AW68" s="108" t="n">
        <v>0</v>
      </c>
      <c r="AX68" s="108" t="n">
        <v>0</v>
      </c>
      <c r="AY68" s="108" t="n">
        <v>0</v>
      </c>
      <c r="AZ68" s="108" t="n">
        <v>0</v>
      </c>
      <c r="BA68" s="108" t="n">
        <v>0</v>
      </c>
      <c r="BB68" s="108" t="n">
        <v>0</v>
      </c>
      <c r="BC68" s="108" t="n">
        <v>0</v>
      </c>
      <c r="BD68" s="108" t="n">
        <v>0</v>
      </c>
      <c r="BE68" s="108" t="n">
        <v>0</v>
      </c>
      <c r="BF68" s="108" t="n">
        <v>0</v>
      </c>
      <c r="BG68" s="108" t="n">
        <v>0</v>
      </c>
      <c r="BH68" s="108" t="n">
        <v>0</v>
      </c>
      <c r="BI68" s="108" t="n">
        <v>0</v>
      </c>
      <c r="BJ68" s="108" t="n">
        <v>0</v>
      </c>
      <c r="BK68" s="108" t="n">
        <v>0</v>
      </c>
      <c r="BL68" s="108" t="n">
        <v>0</v>
      </c>
      <c r="BM68" s="108" t="n">
        <v>0</v>
      </c>
      <c r="BN68" s="108" t="n">
        <v>0</v>
      </c>
      <c r="BO68" s="108" t="n">
        <v>0</v>
      </c>
      <c r="BP68" s="108" t="n">
        <v>0</v>
      </c>
      <c r="BQ68" s="108" t="n">
        <v>0</v>
      </c>
      <c r="BR68" s="108" t="n">
        <v>0</v>
      </c>
      <c r="BS68" s="108" t="n">
        <v>0</v>
      </c>
      <c r="BT68" s="108" t="n">
        <v>0</v>
      </c>
      <c r="BU68" s="108" t="n">
        <v>0</v>
      </c>
      <c r="BV68" s="108" t="n">
        <v>0</v>
      </c>
      <c r="BW68" s="108" t="n">
        <v>0</v>
      </c>
      <c r="BX68" s="108" t="n">
        <v>0</v>
      </c>
      <c r="BY68" s="108" t="n">
        <v>0</v>
      </c>
      <c r="BZ68" s="108" t="n">
        <v>0</v>
      </c>
      <c r="CA68" s="108" t="n">
        <v>0</v>
      </c>
      <c r="CB68" s="108" t="n">
        <v>0</v>
      </c>
      <c r="CC68" s="108" t="n">
        <v>0</v>
      </c>
      <c r="CD68" s="108" t="n">
        <v>0</v>
      </c>
      <c r="CE68" s="108" t="n">
        <v>0</v>
      </c>
      <c r="CF68" s="108" t="n">
        <v>0</v>
      </c>
      <c r="CG68" s="108" t="n">
        <v>0</v>
      </c>
      <c r="CH68" s="108" t="n">
        <v>0</v>
      </c>
      <c r="CI68" s="108" t="n">
        <v>0</v>
      </c>
      <c r="CJ68" s="108" t="n">
        <v>0</v>
      </c>
      <c r="CK68" s="108" t="n">
        <v>0</v>
      </c>
      <c r="CL68" s="108" t="n">
        <v>0</v>
      </c>
      <c r="CM68" s="108" t="n">
        <v>0</v>
      </c>
      <c r="CN68" s="108" t="n">
        <v>0</v>
      </c>
      <c r="CO68" s="108" t="n">
        <v>0</v>
      </c>
      <c r="CP68" s="108" t="n">
        <v>0</v>
      </c>
      <c r="CQ68" s="108" t="n">
        <v>0</v>
      </c>
      <c r="CR68" s="36" t="n">
        <v>4.8e-05</v>
      </c>
      <c r="CS68" s="108" t="n">
        <v>0</v>
      </c>
      <c r="CT68" s="108" t="n">
        <v>0</v>
      </c>
      <c r="CU68" s="108" t="n">
        <v>0</v>
      </c>
      <c r="CV68" s="108" t="n">
        <v>0</v>
      </c>
      <c r="CW68" s="108" t="n">
        <v>0</v>
      </c>
      <c r="CX68" s="108" t="n">
        <v>0</v>
      </c>
      <c r="CY68" s="108" t="n">
        <v>0</v>
      </c>
      <c r="CZ68" s="108" t="n">
        <v>0</v>
      </c>
      <c r="DA68" s="108" t="n">
        <v>0</v>
      </c>
      <c r="DB68" s="108" t="n">
        <v>0</v>
      </c>
      <c r="DC68" s="108" t="n">
        <v>0</v>
      </c>
      <c r="DD68" s="108" t="n">
        <v>0</v>
      </c>
      <c r="DE68" s="108" t="n">
        <v>0</v>
      </c>
      <c r="DF68" s="36" t="n">
        <v>0.000246</v>
      </c>
      <c r="DG68" s="108" t="n">
        <v>0</v>
      </c>
      <c r="DH68" s="108" t="n">
        <v>0</v>
      </c>
      <c r="DI68" s="108" t="n">
        <v>0</v>
      </c>
      <c r="DJ68" s="108" t="n">
        <v>0</v>
      </c>
      <c r="DK68" s="36" t="n">
        <v>0.8022899999999999</v>
      </c>
      <c r="DL68" s="108" t="n">
        <v>0</v>
      </c>
      <c r="DM68" s="108" t="n">
        <v>0</v>
      </c>
      <c r="DN68" s="108" t="n">
        <v>0</v>
      </c>
      <c r="DO68" s="108" t="n">
        <v>0</v>
      </c>
      <c r="DP68" s="108" t="n">
        <v>0</v>
      </c>
      <c r="DQ68" s="108" t="n">
        <v>0</v>
      </c>
      <c r="DR68" s="108" t="n">
        <v>0</v>
      </c>
      <c r="DS68" s="108" t="n">
        <v>0</v>
      </c>
      <c r="DT68" s="108" t="n">
        <v>0</v>
      </c>
      <c r="DU68" s="108" t="n">
        <v>0</v>
      </c>
      <c r="DV68" s="108" t="n">
        <v>0</v>
      </c>
      <c r="DW68" s="108" t="n">
        <v>0</v>
      </c>
      <c r="DX68" s="108" t="n">
        <v>0</v>
      </c>
      <c r="DY68" s="108" t="n">
        <v>0</v>
      </c>
      <c r="DZ68" s="108" t="n">
        <v>0</v>
      </c>
    </row>
    <row r="69">
      <c r="A69" s="28" t="inlineStr">
        <is>
          <t>7700</t>
        </is>
      </c>
      <c r="B69" s="107" t="inlineStr">
        <is>
          <t>Aluguéis não-imobiliários e gestão de ativos de propriedade intelectual</t>
        </is>
      </c>
      <c r="C69" s="108" t="n">
        <v>0</v>
      </c>
      <c r="D69" s="108" t="n">
        <v>0</v>
      </c>
      <c r="E69" s="108" t="n">
        <v>0</v>
      </c>
      <c r="F69" s="108" t="n">
        <v>0</v>
      </c>
      <c r="G69" s="108" t="n">
        <v>0</v>
      </c>
      <c r="H69" s="108" t="n">
        <v>0</v>
      </c>
      <c r="I69" s="108" t="n">
        <v>0</v>
      </c>
      <c r="J69" s="108" t="n">
        <v>0</v>
      </c>
      <c r="K69" s="108" t="n">
        <v>0</v>
      </c>
      <c r="L69" s="108" t="n">
        <v>0</v>
      </c>
      <c r="M69" s="108" t="n">
        <v>0</v>
      </c>
      <c r="N69" s="108" t="n">
        <v>0</v>
      </c>
      <c r="O69" s="108" t="n">
        <v>0</v>
      </c>
      <c r="P69" s="108" t="n">
        <v>0</v>
      </c>
      <c r="Q69" s="108" t="n">
        <v>0</v>
      </c>
      <c r="R69" s="108" t="n">
        <v>0</v>
      </c>
      <c r="S69" s="108" t="n">
        <v>0</v>
      </c>
      <c r="T69" s="108" t="n">
        <v>0</v>
      </c>
      <c r="U69" s="108" t="n">
        <v>0</v>
      </c>
      <c r="V69" s="108" t="n">
        <v>0</v>
      </c>
      <c r="W69" s="108" t="n">
        <v>0</v>
      </c>
      <c r="X69" s="108" t="n">
        <v>0</v>
      </c>
      <c r="Y69" s="108" t="n">
        <v>0</v>
      </c>
      <c r="Z69" s="108" t="n">
        <v>0</v>
      </c>
      <c r="AA69" s="108" t="n">
        <v>0</v>
      </c>
      <c r="AB69" s="108" t="n">
        <v>0</v>
      </c>
      <c r="AC69" s="108" t="n">
        <v>0</v>
      </c>
      <c r="AD69" s="108" t="n">
        <v>0</v>
      </c>
      <c r="AE69" s="108" t="n">
        <v>0</v>
      </c>
      <c r="AF69" s="108" t="n">
        <v>0</v>
      </c>
      <c r="AG69" s="108" t="n">
        <v>0</v>
      </c>
      <c r="AH69" s="108" t="n">
        <v>0</v>
      </c>
      <c r="AI69" s="108" t="n">
        <v>0</v>
      </c>
      <c r="AJ69" s="108" t="n">
        <v>0</v>
      </c>
      <c r="AK69" s="108" t="n">
        <v>0</v>
      </c>
      <c r="AL69" s="108" t="n">
        <v>0</v>
      </c>
      <c r="AM69" s="108" t="n">
        <v>0</v>
      </c>
      <c r="AN69" s="108" t="n">
        <v>0</v>
      </c>
      <c r="AO69" s="36" t="n">
        <v>0.001718</v>
      </c>
      <c r="AP69" s="108" t="n">
        <v>0</v>
      </c>
      <c r="AQ69" s="108" t="n">
        <v>0</v>
      </c>
      <c r="AR69" s="108" t="n">
        <v>0</v>
      </c>
      <c r="AS69" s="108" t="n">
        <v>0</v>
      </c>
      <c r="AT69" s="108" t="n">
        <v>0</v>
      </c>
      <c r="AU69" s="108" t="n">
        <v>0</v>
      </c>
      <c r="AV69" s="108" t="n">
        <v>0</v>
      </c>
      <c r="AW69" s="108" t="n">
        <v>0</v>
      </c>
      <c r="AX69" s="108" t="n">
        <v>0</v>
      </c>
      <c r="AY69" s="108" t="n">
        <v>0</v>
      </c>
      <c r="AZ69" s="108" t="n">
        <v>0</v>
      </c>
      <c r="BA69" s="108" t="n">
        <v>0</v>
      </c>
      <c r="BB69" s="108" t="n">
        <v>0</v>
      </c>
      <c r="BC69" s="108" t="n">
        <v>0</v>
      </c>
      <c r="BD69" s="108" t="n">
        <v>0</v>
      </c>
      <c r="BE69" s="108" t="n">
        <v>0</v>
      </c>
      <c r="BF69" s="108" t="n">
        <v>0</v>
      </c>
      <c r="BG69" s="108" t="n">
        <v>0</v>
      </c>
      <c r="BH69" s="108" t="n">
        <v>0</v>
      </c>
      <c r="BI69" s="108" t="n">
        <v>0</v>
      </c>
      <c r="BJ69" s="108" t="n">
        <v>0</v>
      </c>
      <c r="BK69" s="108" t="n">
        <v>0</v>
      </c>
      <c r="BL69" s="108" t="n">
        <v>0</v>
      </c>
      <c r="BM69" s="36" t="n">
        <v>0.000264</v>
      </c>
      <c r="BN69" s="108" t="n">
        <v>0</v>
      </c>
      <c r="BO69" s="108" t="n">
        <v>0</v>
      </c>
      <c r="BP69" s="108" t="n">
        <v>0</v>
      </c>
      <c r="BQ69" s="108" t="n">
        <v>0</v>
      </c>
      <c r="BR69" s="108" t="n">
        <v>0</v>
      </c>
      <c r="BS69" s="108" t="n">
        <v>0</v>
      </c>
      <c r="BT69" s="108" t="n">
        <v>0</v>
      </c>
      <c r="BU69" s="36" t="n">
        <v>7.1e-05</v>
      </c>
      <c r="BV69" s="108" t="n">
        <v>0</v>
      </c>
      <c r="BW69" s="108" t="n">
        <v>0</v>
      </c>
      <c r="BX69" s="108" t="n">
        <v>0</v>
      </c>
      <c r="BY69" s="108" t="n">
        <v>0</v>
      </c>
      <c r="BZ69" s="108" t="n">
        <v>0</v>
      </c>
      <c r="CA69" s="108" t="n">
        <v>0</v>
      </c>
      <c r="CB69" s="108" t="n">
        <v>0</v>
      </c>
      <c r="CC69" s="108" t="n">
        <v>0</v>
      </c>
      <c r="CD69" s="108" t="n">
        <v>0</v>
      </c>
      <c r="CE69" s="108" t="n">
        <v>0</v>
      </c>
      <c r="CF69" s="36" t="n">
        <v>0.001012</v>
      </c>
      <c r="CG69" s="108" t="n">
        <v>0</v>
      </c>
      <c r="CH69" s="108" t="n">
        <v>0</v>
      </c>
      <c r="CI69" s="108" t="n">
        <v>0</v>
      </c>
      <c r="CJ69" s="108" t="n">
        <v>0</v>
      </c>
      <c r="CK69" s="36" t="n">
        <v>0.042161</v>
      </c>
      <c r="CL69" s="108" t="n">
        <v>0</v>
      </c>
      <c r="CM69" s="108" t="n">
        <v>0</v>
      </c>
      <c r="CN69" s="36" t="n">
        <v>4e-06</v>
      </c>
      <c r="CO69" s="108" t="n">
        <v>0</v>
      </c>
      <c r="CP69" s="108" t="n">
        <v>0</v>
      </c>
      <c r="CQ69" s="36" t="n">
        <v>0.001031</v>
      </c>
      <c r="CR69" s="36" t="n">
        <v>0.000162</v>
      </c>
      <c r="CS69" s="108" t="n">
        <v>0</v>
      </c>
      <c r="CT69" s="108" t="n">
        <v>0</v>
      </c>
      <c r="CU69" s="108" t="n">
        <v>0</v>
      </c>
      <c r="CV69" s="108" t="n">
        <v>0</v>
      </c>
      <c r="CW69" s="108" t="n">
        <v>0</v>
      </c>
      <c r="CX69" s="108" t="n">
        <v>0</v>
      </c>
      <c r="CY69" s="108" t="n">
        <v>0</v>
      </c>
      <c r="CZ69" s="108" t="n">
        <v>0</v>
      </c>
      <c r="DA69" s="108" t="n">
        <v>0</v>
      </c>
      <c r="DB69" s="108" t="n">
        <v>0</v>
      </c>
      <c r="DC69" s="108" t="n">
        <v>0</v>
      </c>
      <c r="DD69" s="108" t="n">
        <v>0</v>
      </c>
      <c r="DE69" s="108" t="n">
        <v>0</v>
      </c>
      <c r="DF69" s="36" t="n">
        <v>0.003553</v>
      </c>
      <c r="DG69" s="108" t="n">
        <v>0</v>
      </c>
      <c r="DH69" s="108" t="n">
        <v>0</v>
      </c>
      <c r="DI69" s="36" t="n">
        <v>0.001339</v>
      </c>
      <c r="DJ69" s="108" t="n">
        <v>0</v>
      </c>
      <c r="DK69" s="108" t="n">
        <v>0</v>
      </c>
      <c r="DL69" s="36" t="n">
        <v>0.879379</v>
      </c>
      <c r="DM69" s="108" t="n">
        <v>0</v>
      </c>
      <c r="DN69" s="108" t="n">
        <v>0</v>
      </c>
      <c r="DO69" s="108" t="n">
        <v>0</v>
      </c>
      <c r="DP69" s="108" t="n">
        <v>0</v>
      </c>
      <c r="DQ69" s="108" t="n">
        <v>0</v>
      </c>
      <c r="DR69" s="108" t="n">
        <v>0</v>
      </c>
      <c r="DS69" s="108" t="n">
        <v>0</v>
      </c>
      <c r="DT69" s="108" t="n">
        <v>0</v>
      </c>
      <c r="DU69" s="108" t="n">
        <v>0</v>
      </c>
      <c r="DV69" s="108" t="n">
        <v>0</v>
      </c>
      <c r="DW69" s="108" t="n">
        <v>0</v>
      </c>
      <c r="DX69" s="108" t="n">
        <v>0</v>
      </c>
      <c r="DY69" s="108" t="n">
        <v>0</v>
      </c>
      <c r="DZ69" s="108" t="n">
        <v>0</v>
      </c>
    </row>
    <row r="70">
      <c r="A70" s="28" t="inlineStr">
        <is>
          <t>7880</t>
        </is>
      </c>
      <c r="B70" s="107" t="inlineStr">
        <is>
          <t>Outras atividades administrativas e serviços complementares</t>
        </is>
      </c>
      <c r="C70" s="108" t="n">
        <v>0</v>
      </c>
      <c r="D70" s="108" t="n">
        <v>0</v>
      </c>
      <c r="E70" s="108" t="n">
        <v>0</v>
      </c>
      <c r="F70" s="108" t="n">
        <v>0</v>
      </c>
      <c r="G70" s="108" t="n">
        <v>0</v>
      </c>
      <c r="H70" s="108" t="n">
        <v>0</v>
      </c>
      <c r="I70" s="108" t="n">
        <v>0</v>
      </c>
      <c r="J70" s="108" t="n">
        <v>0</v>
      </c>
      <c r="K70" s="108" t="n">
        <v>0</v>
      </c>
      <c r="L70" s="108" t="n">
        <v>0</v>
      </c>
      <c r="M70" s="108" t="n">
        <v>0</v>
      </c>
      <c r="N70" s="108" t="n">
        <v>0</v>
      </c>
      <c r="O70" s="108" t="n">
        <v>0</v>
      </c>
      <c r="P70" s="108" t="n">
        <v>0</v>
      </c>
      <c r="Q70" s="108" t="n">
        <v>0</v>
      </c>
      <c r="R70" s="108" t="n">
        <v>0</v>
      </c>
      <c r="S70" s="108" t="n">
        <v>0</v>
      </c>
      <c r="T70" s="108" t="n">
        <v>0</v>
      </c>
      <c r="U70" s="108" t="n">
        <v>0</v>
      </c>
      <c r="V70" s="108" t="n">
        <v>0</v>
      </c>
      <c r="W70" s="108" t="n">
        <v>0</v>
      </c>
      <c r="X70" s="108" t="n">
        <v>0</v>
      </c>
      <c r="Y70" s="108" t="n">
        <v>0</v>
      </c>
      <c r="Z70" s="108" t="n">
        <v>0</v>
      </c>
      <c r="AA70" s="108" t="n">
        <v>0</v>
      </c>
      <c r="AB70" s="108" t="n">
        <v>0</v>
      </c>
      <c r="AC70" s="108" t="n">
        <v>0</v>
      </c>
      <c r="AD70" s="108" t="n">
        <v>0</v>
      </c>
      <c r="AE70" s="108" t="n">
        <v>0</v>
      </c>
      <c r="AF70" s="108" t="n">
        <v>0</v>
      </c>
      <c r="AG70" s="108" t="n">
        <v>0</v>
      </c>
      <c r="AH70" s="108" t="n">
        <v>0</v>
      </c>
      <c r="AI70" s="108" t="n">
        <v>0</v>
      </c>
      <c r="AJ70" s="108" t="n">
        <v>0</v>
      </c>
      <c r="AK70" s="108" t="n">
        <v>0</v>
      </c>
      <c r="AL70" s="108" t="n">
        <v>0</v>
      </c>
      <c r="AM70" s="108" t="n">
        <v>0</v>
      </c>
      <c r="AN70" s="108" t="n">
        <v>0</v>
      </c>
      <c r="AO70" s="108" t="n">
        <v>0</v>
      </c>
      <c r="AP70" s="108" t="n">
        <v>0</v>
      </c>
      <c r="AQ70" s="108" t="n">
        <v>0</v>
      </c>
      <c r="AR70" s="108" t="n">
        <v>0</v>
      </c>
      <c r="AS70" s="108" t="n">
        <v>0</v>
      </c>
      <c r="AT70" s="108" t="n">
        <v>0</v>
      </c>
      <c r="AU70" s="108" t="n">
        <v>0</v>
      </c>
      <c r="AV70" s="108" t="n">
        <v>0</v>
      </c>
      <c r="AW70" s="108" t="n">
        <v>0</v>
      </c>
      <c r="AX70" s="108" t="n">
        <v>0</v>
      </c>
      <c r="AY70" s="108" t="n">
        <v>0</v>
      </c>
      <c r="AZ70" s="108" t="n">
        <v>0</v>
      </c>
      <c r="BA70" s="108" t="n">
        <v>0</v>
      </c>
      <c r="BB70" s="108" t="n">
        <v>0</v>
      </c>
      <c r="BC70" s="108" t="n">
        <v>0</v>
      </c>
      <c r="BD70" s="108" t="n">
        <v>0</v>
      </c>
      <c r="BE70" s="108" t="n">
        <v>0</v>
      </c>
      <c r="BF70" s="108" t="n">
        <v>0</v>
      </c>
      <c r="BG70" s="108" t="n">
        <v>0</v>
      </c>
      <c r="BH70" s="108" t="n">
        <v>0</v>
      </c>
      <c r="BI70" s="108" t="n">
        <v>0</v>
      </c>
      <c r="BJ70" s="108" t="n">
        <v>0</v>
      </c>
      <c r="BK70" s="108" t="n">
        <v>0</v>
      </c>
      <c r="BL70" s="108" t="n">
        <v>0</v>
      </c>
      <c r="BM70" s="108" t="n">
        <v>0</v>
      </c>
      <c r="BN70" s="108" t="n">
        <v>0</v>
      </c>
      <c r="BO70" s="108" t="n">
        <v>0</v>
      </c>
      <c r="BP70" s="108" t="n">
        <v>0</v>
      </c>
      <c r="BQ70" s="108" t="n">
        <v>0</v>
      </c>
      <c r="BR70" s="108" t="n">
        <v>0</v>
      </c>
      <c r="BS70" s="108" t="n">
        <v>0</v>
      </c>
      <c r="BT70" s="108" t="n">
        <v>0</v>
      </c>
      <c r="BU70" s="108" t="n">
        <v>0</v>
      </c>
      <c r="BV70" s="108" t="n">
        <v>0</v>
      </c>
      <c r="BW70" s="108" t="n">
        <v>0</v>
      </c>
      <c r="BX70" s="108" t="n">
        <v>0</v>
      </c>
      <c r="BY70" s="108" t="n">
        <v>0</v>
      </c>
      <c r="BZ70" s="108" t="n">
        <v>0</v>
      </c>
      <c r="CA70" s="108" t="n">
        <v>0</v>
      </c>
      <c r="CB70" s="108" t="n">
        <v>0</v>
      </c>
      <c r="CC70" s="108" t="n">
        <v>0</v>
      </c>
      <c r="CD70" s="108" t="n">
        <v>0</v>
      </c>
      <c r="CE70" s="108" t="n">
        <v>0</v>
      </c>
      <c r="CF70" s="108" t="n">
        <v>0</v>
      </c>
      <c r="CG70" s="108" t="n">
        <v>0</v>
      </c>
      <c r="CH70" s="108" t="n">
        <v>0</v>
      </c>
      <c r="CI70" s="108" t="n">
        <v>0</v>
      </c>
      <c r="CJ70" s="108" t="n">
        <v>0</v>
      </c>
      <c r="CK70" s="108" t="n">
        <v>0</v>
      </c>
      <c r="CL70" s="108" t="n">
        <v>0</v>
      </c>
      <c r="CM70" s="108" t="n">
        <v>0</v>
      </c>
      <c r="CN70" s="36" t="n">
        <v>4e-06</v>
      </c>
      <c r="CO70" s="108" t="n">
        <v>0</v>
      </c>
      <c r="CP70" s="108" t="n">
        <v>0</v>
      </c>
      <c r="CQ70" s="108" t="n">
        <v>0</v>
      </c>
      <c r="CR70" s="36" t="n">
        <v>0.000214</v>
      </c>
      <c r="CS70" s="108" t="n">
        <v>0</v>
      </c>
      <c r="CT70" s="108" t="n">
        <v>0</v>
      </c>
      <c r="CU70" s="108" t="n">
        <v>0</v>
      </c>
      <c r="CV70" s="108" t="n">
        <v>0</v>
      </c>
      <c r="CW70" s="108" t="n">
        <v>0</v>
      </c>
      <c r="CX70" s="108" t="n">
        <v>0</v>
      </c>
      <c r="CY70" s="108" t="n">
        <v>0</v>
      </c>
      <c r="CZ70" s="108" t="n">
        <v>0</v>
      </c>
      <c r="DA70" s="108" t="n">
        <v>0</v>
      </c>
      <c r="DB70" s="108" t="n">
        <v>0</v>
      </c>
      <c r="DC70" s="108" t="n">
        <v>0</v>
      </c>
      <c r="DD70" s="108" t="n">
        <v>0</v>
      </c>
      <c r="DE70" s="108" t="n">
        <v>0</v>
      </c>
      <c r="DF70" s="36" t="n">
        <v>0.005829</v>
      </c>
      <c r="DG70" s="108" t="n">
        <v>0</v>
      </c>
      <c r="DH70" s="108" t="n">
        <v>0</v>
      </c>
      <c r="DI70" s="36" t="n">
        <v>0.000909</v>
      </c>
      <c r="DJ70" s="108" t="n">
        <v>0</v>
      </c>
      <c r="DK70" s="108" t="n">
        <v>0</v>
      </c>
      <c r="DL70" s="108" t="n">
        <v>0</v>
      </c>
      <c r="DM70" s="36" t="n">
        <v>1</v>
      </c>
      <c r="DN70" s="36" t="n">
        <v>0.987056</v>
      </c>
      <c r="DO70" s="108" t="n">
        <v>0</v>
      </c>
      <c r="DP70" s="108" t="n">
        <v>0</v>
      </c>
      <c r="DQ70" s="108" t="n">
        <v>0</v>
      </c>
      <c r="DR70" s="108" t="n">
        <v>0</v>
      </c>
      <c r="DS70" s="108" t="n">
        <v>0</v>
      </c>
      <c r="DT70" s="108" t="n">
        <v>0</v>
      </c>
      <c r="DU70" s="108" t="n">
        <v>0</v>
      </c>
      <c r="DV70" s="108" t="n">
        <v>0</v>
      </c>
      <c r="DW70" s="108" t="n">
        <v>0</v>
      </c>
      <c r="DX70" s="108" t="n">
        <v>0</v>
      </c>
      <c r="DY70" s="108" t="n">
        <v>0</v>
      </c>
      <c r="DZ70" s="108" t="n">
        <v>0</v>
      </c>
    </row>
    <row r="71">
      <c r="A71" s="28" t="inlineStr">
        <is>
          <t>8000</t>
        </is>
      </c>
      <c r="B71" s="107" t="inlineStr">
        <is>
          <t>Atividades de vigilância, segurança e investigação</t>
        </is>
      </c>
      <c r="C71" s="108" t="n">
        <v>0</v>
      </c>
      <c r="D71" s="108" t="n">
        <v>0</v>
      </c>
      <c r="E71" s="108" t="n">
        <v>0</v>
      </c>
      <c r="F71" s="108" t="n">
        <v>0</v>
      </c>
      <c r="G71" s="108" t="n">
        <v>0</v>
      </c>
      <c r="H71" s="108" t="n">
        <v>0</v>
      </c>
      <c r="I71" s="108" t="n">
        <v>0</v>
      </c>
      <c r="J71" s="108" t="n">
        <v>0</v>
      </c>
      <c r="K71" s="108" t="n">
        <v>0</v>
      </c>
      <c r="L71" s="108" t="n">
        <v>0</v>
      </c>
      <c r="M71" s="108" t="n">
        <v>0</v>
      </c>
      <c r="N71" s="108" t="n">
        <v>0</v>
      </c>
      <c r="O71" s="108" t="n">
        <v>0</v>
      </c>
      <c r="P71" s="108" t="n">
        <v>0</v>
      </c>
      <c r="Q71" s="108" t="n">
        <v>0</v>
      </c>
      <c r="R71" s="108" t="n">
        <v>0</v>
      </c>
      <c r="S71" s="108" t="n">
        <v>0</v>
      </c>
      <c r="T71" s="108" t="n">
        <v>0</v>
      </c>
      <c r="U71" s="108" t="n">
        <v>0</v>
      </c>
      <c r="V71" s="108" t="n">
        <v>0</v>
      </c>
      <c r="W71" s="108" t="n">
        <v>0</v>
      </c>
      <c r="X71" s="108" t="n">
        <v>0</v>
      </c>
      <c r="Y71" s="108" t="n">
        <v>0</v>
      </c>
      <c r="Z71" s="108" t="n">
        <v>0</v>
      </c>
      <c r="AA71" s="108" t="n">
        <v>0</v>
      </c>
      <c r="AB71" s="108" t="n">
        <v>0</v>
      </c>
      <c r="AC71" s="108" t="n">
        <v>0</v>
      </c>
      <c r="AD71" s="108" t="n">
        <v>0</v>
      </c>
      <c r="AE71" s="108" t="n">
        <v>0</v>
      </c>
      <c r="AF71" s="108" t="n">
        <v>0</v>
      </c>
      <c r="AG71" s="108" t="n">
        <v>0</v>
      </c>
      <c r="AH71" s="108" t="n">
        <v>0</v>
      </c>
      <c r="AI71" s="108" t="n">
        <v>0</v>
      </c>
      <c r="AJ71" s="108" t="n">
        <v>0</v>
      </c>
      <c r="AK71" s="108" t="n">
        <v>0</v>
      </c>
      <c r="AL71" s="108" t="n">
        <v>0</v>
      </c>
      <c r="AM71" s="108" t="n">
        <v>0</v>
      </c>
      <c r="AN71" s="108" t="n">
        <v>0</v>
      </c>
      <c r="AO71" s="108" t="n">
        <v>0</v>
      </c>
      <c r="AP71" s="108" t="n">
        <v>0</v>
      </c>
      <c r="AQ71" s="108" t="n">
        <v>0</v>
      </c>
      <c r="AR71" s="108" t="n">
        <v>0</v>
      </c>
      <c r="AS71" s="108" t="n">
        <v>0</v>
      </c>
      <c r="AT71" s="108" t="n">
        <v>0</v>
      </c>
      <c r="AU71" s="108" t="n">
        <v>0</v>
      </c>
      <c r="AV71" s="108" t="n">
        <v>0</v>
      </c>
      <c r="AW71" s="108" t="n">
        <v>0</v>
      </c>
      <c r="AX71" s="108" t="n">
        <v>0</v>
      </c>
      <c r="AY71" s="108" t="n">
        <v>0</v>
      </c>
      <c r="AZ71" s="108" t="n">
        <v>0</v>
      </c>
      <c r="BA71" s="108" t="n">
        <v>0</v>
      </c>
      <c r="BB71" s="108" t="n">
        <v>0</v>
      </c>
      <c r="BC71" s="108" t="n">
        <v>0</v>
      </c>
      <c r="BD71" s="108" t="n">
        <v>0</v>
      </c>
      <c r="BE71" s="108" t="n">
        <v>0</v>
      </c>
      <c r="BF71" s="108" t="n">
        <v>0</v>
      </c>
      <c r="BG71" s="108" t="n">
        <v>0</v>
      </c>
      <c r="BH71" s="108" t="n">
        <v>0</v>
      </c>
      <c r="BI71" s="108" t="n">
        <v>0</v>
      </c>
      <c r="BJ71" s="108" t="n">
        <v>0</v>
      </c>
      <c r="BK71" s="108" t="n">
        <v>0</v>
      </c>
      <c r="BL71" s="108" t="n">
        <v>0</v>
      </c>
      <c r="BM71" s="108" t="n">
        <v>0</v>
      </c>
      <c r="BN71" s="108" t="n">
        <v>0</v>
      </c>
      <c r="BO71" s="108" t="n">
        <v>0</v>
      </c>
      <c r="BP71" s="108" t="n">
        <v>0</v>
      </c>
      <c r="BQ71" s="108" t="n">
        <v>0</v>
      </c>
      <c r="BR71" s="108" t="n">
        <v>0</v>
      </c>
      <c r="BS71" s="108" t="n">
        <v>0</v>
      </c>
      <c r="BT71" s="108" t="n">
        <v>0</v>
      </c>
      <c r="BU71" s="108" t="n">
        <v>0</v>
      </c>
      <c r="BV71" s="108" t="n">
        <v>0</v>
      </c>
      <c r="BW71" s="108" t="n">
        <v>0</v>
      </c>
      <c r="BX71" s="108" t="n">
        <v>0</v>
      </c>
      <c r="BY71" s="108" t="n">
        <v>0</v>
      </c>
      <c r="BZ71" s="108" t="n">
        <v>0</v>
      </c>
      <c r="CA71" s="108" t="n">
        <v>0</v>
      </c>
      <c r="CB71" s="108" t="n">
        <v>0</v>
      </c>
      <c r="CC71" s="108" t="n">
        <v>0</v>
      </c>
      <c r="CD71" s="108" t="n">
        <v>0</v>
      </c>
      <c r="CE71" s="108" t="n">
        <v>0</v>
      </c>
      <c r="CF71" s="108" t="n">
        <v>0</v>
      </c>
      <c r="CG71" s="108" t="n">
        <v>0</v>
      </c>
      <c r="CH71" s="108" t="n">
        <v>0</v>
      </c>
      <c r="CI71" s="108" t="n">
        <v>0</v>
      </c>
      <c r="CJ71" s="108" t="n">
        <v>0</v>
      </c>
      <c r="CK71" s="108" t="n">
        <v>0</v>
      </c>
      <c r="CL71" s="108" t="n">
        <v>0</v>
      </c>
      <c r="CM71" s="108" t="n">
        <v>0</v>
      </c>
      <c r="CN71" s="108" t="n">
        <v>0</v>
      </c>
      <c r="CO71" s="108" t="n">
        <v>0</v>
      </c>
      <c r="CP71" s="108" t="n">
        <v>0</v>
      </c>
      <c r="CQ71" s="108" t="n">
        <v>0</v>
      </c>
      <c r="CR71" s="36" t="n">
        <v>0.000179</v>
      </c>
      <c r="CS71" s="108" t="n">
        <v>0</v>
      </c>
      <c r="CT71" s="108" t="n">
        <v>0</v>
      </c>
      <c r="CU71" s="108" t="n">
        <v>0</v>
      </c>
      <c r="CV71" s="108" t="n">
        <v>0</v>
      </c>
      <c r="CW71" s="108" t="n">
        <v>0</v>
      </c>
      <c r="CX71" s="108" t="n">
        <v>0</v>
      </c>
      <c r="CY71" s="108" t="n">
        <v>0</v>
      </c>
      <c r="CZ71" s="108" t="n">
        <v>0</v>
      </c>
      <c r="DA71" s="108" t="n">
        <v>0</v>
      </c>
      <c r="DB71" s="108" t="n">
        <v>0</v>
      </c>
      <c r="DC71" s="108" t="n">
        <v>0</v>
      </c>
      <c r="DD71" s="108" t="n">
        <v>0</v>
      </c>
      <c r="DE71" s="108" t="n">
        <v>0</v>
      </c>
      <c r="DF71" s="36" t="n">
        <v>0.0002</v>
      </c>
      <c r="DG71" s="108" t="n">
        <v>0</v>
      </c>
      <c r="DH71" s="108" t="n">
        <v>0</v>
      </c>
      <c r="DI71" s="108" t="n">
        <v>0</v>
      </c>
      <c r="DJ71" s="108" t="n">
        <v>0</v>
      </c>
      <c r="DK71" s="108" t="n">
        <v>0</v>
      </c>
      <c r="DL71" s="108" t="n">
        <v>0</v>
      </c>
      <c r="DM71" s="108" t="n">
        <v>0</v>
      </c>
      <c r="DN71" s="108" t="n">
        <v>0</v>
      </c>
      <c r="DO71" s="36" t="n">
        <v>1</v>
      </c>
      <c r="DP71" s="108" t="n">
        <v>0</v>
      </c>
      <c r="DQ71" s="108" t="n">
        <v>0</v>
      </c>
      <c r="DR71" s="108" t="n">
        <v>0</v>
      </c>
      <c r="DS71" s="108" t="n">
        <v>0</v>
      </c>
      <c r="DT71" s="108" t="n">
        <v>0</v>
      </c>
      <c r="DU71" s="108" t="n">
        <v>0</v>
      </c>
      <c r="DV71" s="108" t="n">
        <v>0</v>
      </c>
      <c r="DW71" s="108" t="n">
        <v>0</v>
      </c>
      <c r="DX71" s="108" t="n">
        <v>0</v>
      </c>
      <c r="DY71" s="108" t="n">
        <v>0</v>
      </c>
      <c r="DZ71" s="108" t="n">
        <v>0</v>
      </c>
    </row>
    <row r="72">
      <c r="A72" s="28" t="inlineStr">
        <is>
          <t>8400</t>
        </is>
      </c>
      <c r="B72" s="107" t="inlineStr">
        <is>
          <t>Administração pública, defesa e seguridade social</t>
        </is>
      </c>
      <c r="C72" s="36" t="n">
        <v>0.06622400000000001</v>
      </c>
      <c r="D72" s="36" t="n">
        <v>0.017425</v>
      </c>
      <c r="E72" s="36" t="n">
        <v>0.000123</v>
      </c>
      <c r="F72" s="108" t="n">
        <v>0</v>
      </c>
      <c r="G72" s="108" t="n">
        <v>0</v>
      </c>
      <c r="H72" s="36" t="n">
        <v>0.007665</v>
      </c>
      <c r="I72" s="108" t="n">
        <v>0</v>
      </c>
      <c r="J72" s="36" t="n">
        <v>0.031173</v>
      </c>
      <c r="K72" s="36" t="n">
        <v>0.001956</v>
      </c>
      <c r="L72" s="36" t="n">
        <v>0.00021</v>
      </c>
      <c r="M72" s="36" t="n">
        <v>0.000111</v>
      </c>
      <c r="N72" s="108" t="n">
        <v>0</v>
      </c>
      <c r="O72" s="108" t="n">
        <v>0</v>
      </c>
      <c r="P72" s="108" t="n">
        <v>0</v>
      </c>
      <c r="Q72" s="108" t="n">
        <v>0</v>
      </c>
      <c r="R72" s="108" t="n">
        <v>0</v>
      </c>
      <c r="S72" s="36" t="n">
        <v>0.000129</v>
      </c>
      <c r="T72" s="108" t="n">
        <v>0</v>
      </c>
      <c r="U72" s="108" t="n">
        <v>0</v>
      </c>
      <c r="V72" s="108" t="n">
        <v>0</v>
      </c>
      <c r="W72" s="108" t="n">
        <v>0</v>
      </c>
      <c r="X72" s="108" t="n">
        <v>0</v>
      </c>
      <c r="Y72" s="108" t="n">
        <v>0</v>
      </c>
      <c r="Z72" s="108" t="n">
        <v>0</v>
      </c>
      <c r="AA72" s="108" t="n">
        <v>0</v>
      </c>
      <c r="AB72" s="108" t="n">
        <v>0</v>
      </c>
      <c r="AC72" s="36" t="n">
        <v>2.5e-05</v>
      </c>
      <c r="AD72" s="108" t="n">
        <v>0</v>
      </c>
      <c r="AE72" s="108" t="n">
        <v>0</v>
      </c>
      <c r="AF72" s="108" t="n">
        <v>0</v>
      </c>
      <c r="AG72" s="108" t="n">
        <v>0</v>
      </c>
      <c r="AH72" s="108" t="n">
        <v>0</v>
      </c>
      <c r="AI72" s="108" t="n">
        <v>0</v>
      </c>
      <c r="AJ72" s="108" t="n">
        <v>0</v>
      </c>
      <c r="AK72" s="108" t="n">
        <v>0</v>
      </c>
      <c r="AL72" s="108" t="n">
        <v>0</v>
      </c>
      <c r="AM72" s="108" t="n">
        <v>0</v>
      </c>
      <c r="AN72" s="108" t="n">
        <v>0</v>
      </c>
      <c r="AO72" s="108" t="n">
        <v>0</v>
      </c>
      <c r="AP72" s="108" t="n">
        <v>0</v>
      </c>
      <c r="AQ72" s="108" t="n">
        <v>0</v>
      </c>
      <c r="AR72" s="108" t="n">
        <v>0</v>
      </c>
      <c r="AS72" s="108" t="n">
        <v>0</v>
      </c>
      <c r="AT72" s="108" t="n">
        <v>0</v>
      </c>
      <c r="AU72" s="108" t="n">
        <v>0</v>
      </c>
      <c r="AV72" s="108" t="n">
        <v>0</v>
      </c>
      <c r="AW72" s="108" t="n">
        <v>0</v>
      </c>
      <c r="AX72" s="108" t="n">
        <v>0</v>
      </c>
      <c r="AY72" s="108" t="n">
        <v>0</v>
      </c>
      <c r="AZ72" s="108" t="n">
        <v>0</v>
      </c>
      <c r="BA72" s="108" t="n">
        <v>0</v>
      </c>
      <c r="BB72" s="108" t="n">
        <v>0</v>
      </c>
      <c r="BC72" s="36" t="n">
        <v>0.018109</v>
      </c>
      <c r="BD72" s="108" t="n">
        <v>0</v>
      </c>
      <c r="BE72" s="108" t="n">
        <v>0</v>
      </c>
      <c r="BF72" s="108" t="n">
        <v>0</v>
      </c>
      <c r="BG72" s="108" t="n">
        <v>0</v>
      </c>
      <c r="BH72" s="36" t="n">
        <v>0.001396</v>
      </c>
      <c r="BI72" s="108" t="n">
        <v>0</v>
      </c>
      <c r="BJ72" s="108" t="n">
        <v>0</v>
      </c>
      <c r="BK72" s="36" t="n">
        <v>0.004498</v>
      </c>
      <c r="BL72" s="108" t="n">
        <v>0</v>
      </c>
      <c r="BM72" s="108" t="n">
        <v>0</v>
      </c>
      <c r="BN72" s="108" t="n">
        <v>0</v>
      </c>
      <c r="BO72" s="108" t="n">
        <v>0</v>
      </c>
      <c r="BP72" s="108" t="n">
        <v>0</v>
      </c>
      <c r="BQ72" s="108" t="n">
        <v>0</v>
      </c>
      <c r="BR72" s="108" t="n">
        <v>0</v>
      </c>
      <c r="BS72" s="108" t="n">
        <v>0</v>
      </c>
      <c r="BT72" s="108" t="n">
        <v>0</v>
      </c>
      <c r="BU72" s="36" t="n">
        <v>0.000838</v>
      </c>
      <c r="BV72" s="108" t="n">
        <v>0</v>
      </c>
      <c r="BW72" s="108" t="n">
        <v>0</v>
      </c>
      <c r="BX72" s="108" t="n">
        <v>0</v>
      </c>
      <c r="BY72" s="108" t="n">
        <v>0</v>
      </c>
      <c r="BZ72" s="108" t="n">
        <v>0</v>
      </c>
      <c r="CA72" s="108" t="n">
        <v>0</v>
      </c>
      <c r="CB72" s="108" t="n">
        <v>0</v>
      </c>
      <c r="CC72" s="108" t="n">
        <v>0</v>
      </c>
      <c r="CD72" s="36" t="n">
        <v>0.001399</v>
      </c>
      <c r="CE72" s="108" t="n">
        <v>0</v>
      </c>
      <c r="CF72" s="108" t="n">
        <v>0</v>
      </c>
      <c r="CG72" s="108" t="n">
        <v>0</v>
      </c>
      <c r="CH72" s="108" t="n">
        <v>0</v>
      </c>
      <c r="CI72" s="108" t="n">
        <v>0</v>
      </c>
      <c r="CJ72" s="108" t="n">
        <v>0</v>
      </c>
      <c r="CK72" s="36" t="n">
        <v>0.000134</v>
      </c>
      <c r="CL72" s="36" t="n">
        <v>0.002354</v>
      </c>
      <c r="CM72" s="36" t="n">
        <v>0.031159</v>
      </c>
      <c r="CN72" s="108" t="n">
        <v>0</v>
      </c>
      <c r="CO72" s="108" t="n">
        <v>0</v>
      </c>
      <c r="CP72" s="108" t="n">
        <v>0</v>
      </c>
      <c r="CQ72" s="108" t="n">
        <v>0</v>
      </c>
      <c r="CR72" s="36" t="n">
        <v>0.000309</v>
      </c>
      <c r="CS72" s="108" t="n">
        <v>0</v>
      </c>
      <c r="CT72" s="36" t="n">
        <v>0.031379</v>
      </c>
      <c r="CU72" s="36" t="n">
        <v>0.002105</v>
      </c>
      <c r="CV72" s="36" t="n">
        <v>0.000104</v>
      </c>
      <c r="CW72" s="36" t="n">
        <v>0.033276</v>
      </c>
      <c r="CX72" s="108" t="n">
        <v>0</v>
      </c>
      <c r="CY72" s="36" t="n">
        <v>0.016061</v>
      </c>
      <c r="CZ72" s="36" t="n">
        <v>0.001332</v>
      </c>
      <c r="DA72" s="36" t="n">
        <v>0.009886000000000001</v>
      </c>
      <c r="DB72" s="36" t="n">
        <v>0.001126</v>
      </c>
      <c r="DC72" s="36" t="n">
        <v>1.4e-05</v>
      </c>
      <c r="DD72" s="36" t="n">
        <v>0.011502</v>
      </c>
      <c r="DE72" s="36" t="n">
        <v>0.002232</v>
      </c>
      <c r="DF72" s="36" t="n">
        <v>0.009067</v>
      </c>
      <c r="DG72" s="108" t="n">
        <v>0</v>
      </c>
      <c r="DH72" s="36" t="n">
        <v>0.029608</v>
      </c>
      <c r="DI72" s="36" t="n">
        <v>0.193411</v>
      </c>
      <c r="DJ72" s="36" t="n">
        <v>0.020677</v>
      </c>
      <c r="DK72" s="36" t="n">
        <v>0.07003</v>
      </c>
      <c r="DL72" s="108" t="n">
        <v>0</v>
      </c>
      <c r="DM72" s="108" t="n">
        <v>0</v>
      </c>
      <c r="DN72" s="36" t="n">
        <v>0.003683</v>
      </c>
      <c r="DO72" s="108" t="n">
        <v>0</v>
      </c>
      <c r="DP72" s="36" t="n">
        <v>1</v>
      </c>
      <c r="DQ72" s="36" t="n">
        <v>1</v>
      </c>
      <c r="DR72" s="108" t="n">
        <v>0</v>
      </c>
      <c r="DS72" s="36" t="n">
        <v>0.024085</v>
      </c>
      <c r="DT72" s="108" t="n">
        <v>0</v>
      </c>
      <c r="DU72" s="36" t="n">
        <v>0.002584</v>
      </c>
      <c r="DV72" s="36" t="n">
        <v>0.020289</v>
      </c>
      <c r="DW72" s="108" t="n">
        <v>0</v>
      </c>
      <c r="DX72" s="108" t="n">
        <v>0</v>
      </c>
      <c r="DY72" s="108" t="n">
        <v>0</v>
      </c>
      <c r="DZ72" s="108" t="n">
        <v>0</v>
      </c>
    </row>
    <row r="73">
      <c r="A73" s="28" t="inlineStr">
        <is>
          <t>8591</t>
        </is>
      </c>
      <c r="B73" s="107" t="inlineStr">
        <is>
          <t>Educação pública</t>
        </is>
      </c>
      <c r="C73" s="108" t="n">
        <v>0</v>
      </c>
      <c r="D73" s="108" t="n">
        <v>0</v>
      </c>
      <c r="E73" s="108" t="n">
        <v>0</v>
      </c>
      <c r="F73" s="108" t="n">
        <v>0</v>
      </c>
      <c r="G73" s="108" t="n">
        <v>0</v>
      </c>
      <c r="H73" s="36" t="n">
        <v>5.5e-05</v>
      </c>
      <c r="I73" s="108" t="n">
        <v>0</v>
      </c>
      <c r="J73" s="108" t="n">
        <v>0</v>
      </c>
      <c r="K73" s="108" t="n">
        <v>0</v>
      </c>
      <c r="L73" s="36" t="n">
        <v>0.000105</v>
      </c>
      <c r="M73" s="108" t="n">
        <v>0</v>
      </c>
      <c r="N73" s="108" t="n">
        <v>0</v>
      </c>
      <c r="O73" s="108" t="n">
        <v>0</v>
      </c>
      <c r="P73" s="108" t="n">
        <v>0</v>
      </c>
      <c r="Q73" s="108" t="n">
        <v>0</v>
      </c>
      <c r="R73" s="108" t="n">
        <v>0</v>
      </c>
      <c r="S73" s="108" t="n">
        <v>0</v>
      </c>
      <c r="T73" s="108" t="n">
        <v>0</v>
      </c>
      <c r="U73" s="108" t="n">
        <v>0</v>
      </c>
      <c r="V73" s="108" t="n">
        <v>0</v>
      </c>
      <c r="W73" s="108" t="n">
        <v>0</v>
      </c>
      <c r="X73" s="108" t="n">
        <v>0</v>
      </c>
      <c r="Y73" s="108" t="n">
        <v>0</v>
      </c>
      <c r="Z73" s="108" t="n">
        <v>0</v>
      </c>
      <c r="AA73" s="108" t="n">
        <v>0</v>
      </c>
      <c r="AB73" s="108" t="n">
        <v>0</v>
      </c>
      <c r="AC73" s="108" t="n">
        <v>0</v>
      </c>
      <c r="AD73" s="108" t="n">
        <v>0</v>
      </c>
      <c r="AE73" s="108" t="n">
        <v>0</v>
      </c>
      <c r="AF73" s="108" t="n">
        <v>0</v>
      </c>
      <c r="AG73" s="108" t="n">
        <v>0</v>
      </c>
      <c r="AH73" s="108" t="n">
        <v>0</v>
      </c>
      <c r="AI73" s="108" t="n">
        <v>0</v>
      </c>
      <c r="AJ73" s="108" t="n">
        <v>0</v>
      </c>
      <c r="AK73" s="108" t="n">
        <v>0</v>
      </c>
      <c r="AL73" s="108" t="n">
        <v>0</v>
      </c>
      <c r="AM73" s="108" t="n">
        <v>0</v>
      </c>
      <c r="AN73" s="108" t="n">
        <v>0</v>
      </c>
      <c r="AO73" s="108" t="n">
        <v>0</v>
      </c>
      <c r="AP73" s="108" t="n">
        <v>0</v>
      </c>
      <c r="AQ73" s="108" t="n">
        <v>0</v>
      </c>
      <c r="AR73" s="108" t="n">
        <v>0</v>
      </c>
      <c r="AS73" s="108" t="n">
        <v>0</v>
      </c>
      <c r="AT73" s="108" t="n">
        <v>0</v>
      </c>
      <c r="AU73" s="108" t="n">
        <v>0</v>
      </c>
      <c r="AV73" s="108" t="n">
        <v>0</v>
      </c>
      <c r="AW73" s="108" t="n">
        <v>0</v>
      </c>
      <c r="AX73" s="108" t="n">
        <v>0</v>
      </c>
      <c r="AY73" s="108" t="n">
        <v>0</v>
      </c>
      <c r="AZ73" s="108" t="n">
        <v>0</v>
      </c>
      <c r="BA73" s="108" t="n">
        <v>0</v>
      </c>
      <c r="BB73" s="108" t="n">
        <v>0</v>
      </c>
      <c r="BC73" s="108" t="n">
        <v>0</v>
      </c>
      <c r="BD73" s="108" t="n">
        <v>0</v>
      </c>
      <c r="BE73" s="108" t="n">
        <v>0</v>
      </c>
      <c r="BF73" s="108" t="n">
        <v>0</v>
      </c>
      <c r="BG73" s="108" t="n">
        <v>0</v>
      </c>
      <c r="BH73" s="108" t="n">
        <v>0</v>
      </c>
      <c r="BI73" s="108" t="n">
        <v>0</v>
      </c>
      <c r="BJ73" s="108" t="n">
        <v>0</v>
      </c>
      <c r="BK73" s="108" t="n">
        <v>0</v>
      </c>
      <c r="BL73" s="108" t="n">
        <v>0</v>
      </c>
      <c r="BM73" s="108" t="n">
        <v>0</v>
      </c>
      <c r="BN73" s="108" t="n">
        <v>0</v>
      </c>
      <c r="BO73" s="108" t="n">
        <v>0</v>
      </c>
      <c r="BP73" s="108" t="n">
        <v>0</v>
      </c>
      <c r="BQ73" s="108" t="n">
        <v>0</v>
      </c>
      <c r="BR73" s="108" t="n">
        <v>0</v>
      </c>
      <c r="BS73" s="108" t="n">
        <v>0</v>
      </c>
      <c r="BT73" s="108" t="n">
        <v>0</v>
      </c>
      <c r="BU73" s="108" t="n">
        <v>0</v>
      </c>
      <c r="BV73" s="108" t="n">
        <v>0</v>
      </c>
      <c r="BW73" s="108" t="n">
        <v>0</v>
      </c>
      <c r="BX73" s="108" t="n">
        <v>0</v>
      </c>
      <c r="BY73" s="108" t="n">
        <v>0</v>
      </c>
      <c r="BZ73" s="108" t="n">
        <v>0</v>
      </c>
      <c r="CA73" s="108" t="n">
        <v>0</v>
      </c>
      <c r="CB73" s="108" t="n">
        <v>0</v>
      </c>
      <c r="CC73" s="108" t="n">
        <v>0</v>
      </c>
      <c r="CD73" s="108" t="n">
        <v>0</v>
      </c>
      <c r="CE73" s="108" t="n">
        <v>0</v>
      </c>
      <c r="CF73" s="108" t="n">
        <v>0</v>
      </c>
      <c r="CG73" s="108" t="n">
        <v>0</v>
      </c>
      <c r="CH73" s="108" t="n">
        <v>0</v>
      </c>
      <c r="CI73" s="108" t="n">
        <v>0</v>
      </c>
      <c r="CJ73" s="108" t="n">
        <v>0</v>
      </c>
      <c r="CK73" s="108" t="n">
        <v>0</v>
      </c>
      <c r="CL73" s="108" t="n">
        <v>0</v>
      </c>
      <c r="CM73" s="36" t="n">
        <v>2.1e-05</v>
      </c>
      <c r="CN73" s="108" t="n">
        <v>0</v>
      </c>
      <c r="CO73" s="108" t="n">
        <v>0</v>
      </c>
      <c r="CP73" s="108" t="n">
        <v>0</v>
      </c>
      <c r="CQ73" s="108" t="n">
        <v>0</v>
      </c>
      <c r="CR73" s="36" t="n">
        <v>1.2e-05</v>
      </c>
      <c r="CS73" s="108" t="n">
        <v>0</v>
      </c>
      <c r="CT73" s="108" t="n">
        <v>0</v>
      </c>
      <c r="CU73" s="108" t="n">
        <v>0</v>
      </c>
      <c r="CV73" s="108" t="n">
        <v>0</v>
      </c>
      <c r="CW73" s="108" t="n">
        <v>0</v>
      </c>
      <c r="CX73" s="108" t="n">
        <v>0</v>
      </c>
      <c r="CY73" s="36" t="n">
        <v>0.00109</v>
      </c>
      <c r="CZ73" s="108" t="n">
        <v>0</v>
      </c>
      <c r="DA73" s="36" t="n">
        <v>4.7e-05</v>
      </c>
      <c r="DB73" s="108" t="n">
        <v>0</v>
      </c>
      <c r="DC73" s="108" t="n">
        <v>0</v>
      </c>
      <c r="DD73" s="108" t="n">
        <v>0</v>
      </c>
      <c r="DE73" s="108" t="n">
        <v>0</v>
      </c>
      <c r="DF73" s="36" t="n">
        <v>0.000684</v>
      </c>
      <c r="DG73" s="108" t="n">
        <v>0</v>
      </c>
      <c r="DH73" s="36" t="n">
        <v>0.001508</v>
      </c>
      <c r="DI73" s="36" t="n">
        <v>0.315203</v>
      </c>
      <c r="DJ73" s="36" t="n">
        <v>0.00122</v>
      </c>
      <c r="DK73" s="36" t="n">
        <v>0.000157</v>
      </c>
      <c r="DL73" s="108" t="n">
        <v>0</v>
      </c>
      <c r="DM73" s="108" t="n">
        <v>0</v>
      </c>
      <c r="DN73" s="36" t="n">
        <v>0.002619</v>
      </c>
      <c r="DO73" s="108" t="n">
        <v>0</v>
      </c>
      <c r="DP73" s="108" t="n">
        <v>0</v>
      </c>
      <c r="DQ73" s="108" t="n">
        <v>0</v>
      </c>
      <c r="DR73" s="36" t="n">
        <v>1</v>
      </c>
      <c r="DS73" s="36" t="n">
        <v>0.009827000000000001</v>
      </c>
      <c r="DT73" s="108" t="n">
        <v>0</v>
      </c>
      <c r="DU73" s="36" t="n">
        <v>0.000454</v>
      </c>
      <c r="DV73" s="36" t="n">
        <v>4.1e-05</v>
      </c>
      <c r="DW73" s="108" t="n">
        <v>0</v>
      </c>
      <c r="DX73" s="108" t="n">
        <v>0</v>
      </c>
      <c r="DY73" s="108" t="n">
        <v>0</v>
      </c>
      <c r="DZ73" s="108" t="n">
        <v>0</v>
      </c>
    </row>
    <row r="74">
      <c r="A74" s="28" t="inlineStr">
        <is>
          <t>8592</t>
        </is>
      </c>
      <c r="B74" s="107" t="inlineStr">
        <is>
          <t>Educação privada</t>
        </is>
      </c>
      <c r="C74" s="108" t="n">
        <v>0</v>
      </c>
      <c r="D74" s="108" t="n">
        <v>0</v>
      </c>
      <c r="E74" s="108" t="n">
        <v>0</v>
      </c>
      <c r="F74" s="108" t="n">
        <v>0</v>
      </c>
      <c r="G74" s="108" t="n">
        <v>0</v>
      </c>
      <c r="H74" s="108" t="n">
        <v>0</v>
      </c>
      <c r="I74" s="108" t="n">
        <v>0</v>
      </c>
      <c r="J74" s="108" t="n">
        <v>0</v>
      </c>
      <c r="K74" s="108" t="n">
        <v>0</v>
      </c>
      <c r="L74" s="108" t="n">
        <v>0</v>
      </c>
      <c r="M74" s="108" t="n">
        <v>0</v>
      </c>
      <c r="N74" s="108" t="n">
        <v>0</v>
      </c>
      <c r="O74" s="108" t="n">
        <v>0</v>
      </c>
      <c r="P74" s="108" t="n">
        <v>0</v>
      </c>
      <c r="Q74" s="108" t="n">
        <v>0</v>
      </c>
      <c r="R74" s="108" t="n">
        <v>0</v>
      </c>
      <c r="S74" s="108" t="n">
        <v>0</v>
      </c>
      <c r="T74" s="108" t="n">
        <v>0</v>
      </c>
      <c r="U74" s="108" t="n">
        <v>0</v>
      </c>
      <c r="V74" s="108" t="n">
        <v>0</v>
      </c>
      <c r="W74" s="108" t="n">
        <v>0</v>
      </c>
      <c r="X74" s="108" t="n">
        <v>0</v>
      </c>
      <c r="Y74" s="108" t="n">
        <v>0</v>
      </c>
      <c r="Z74" s="108" t="n">
        <v>0</v>
      </c>
      <c r="AA74" s="108" t="n">
        <v>0</v>
      </c>
      <c r="AB74" s="108" t="n">
        <v>0</v>
      </c>
      <c r="AC74" s="108" t="n">
        <v>0</v>
      </c>
      <c r="AD74" s="108" t="n">
        <v>0</v>
      </c>
      <c r="AE74" s="108" t="n">
        <v>0</v>
      </c>
      <c r="AF74" s="108" t="n">
        <v>0</v>
      </c>
      <c r="AG74" s="108" t="n">
        <v>0</v>
      </c>
      <c r="AH74" s="108" t="n">
        <v>0</v>
      </c>
      <c r="AI74" s="108" t="n">
        <v>0</v>
      </c>
      <c r="AJ74" s="108" t="n">
        <v>0</v>
      </c>
      <c r="AK74" s="108" t="n">
        <v>0</v>
      </c>
      <c r="AL74" s="108" t="n">
        <v>0</v>
      </c>
      <c r="AM74" s="108" t="n">
        <v>0</v>
      </c>
      <c r="AN74" s="108" t="n">
        <v>0</v>
      </c>
      <c r="AO74" s="108" t="n">
        <v>0</v>
      </c>
      <c r="AP74" s="108" t="n">
        <v>0</v>
      </c>
      <c r="AQ74" s="108" t="n">
        <v>0</v>
      </c>
      <c r="AR74" s="108" t="n">
        <v>0</v>
      </c>
      <c r="AS74" s="108" t="n">
        <v>0</v>
      </c>
      <c r="AT74" s="108" t="n">
        <v>0</v>
      </c>
      <c r="AU74" s="108" t="n">
        <v>0</v>
      </c>
      <c r="AV74" s="108" t="n">
        <v>0</v>
      </c>
      <c r="AW74" s="108" t="n">
        <v>0</v>
      </c>
      <c r="AX74" s="108" t="n">
        <v>0</v>
      </c>
      <c r="AY74" s="108" t="n">
        <v>0</v>
      </c>
      <c r="AZ74" s="108" t="n">
        <v>0</v>
      </c>
      <c r="BA74" s="108" t="n">
        <v>0</v>
      </c>
      <c r="BB74" s="108" t="n">
        <v>0</v>
      </c>
      <c r="BC74" s="108" t="n">
        <v>0</v>
      </c>
      <c r="BD74" s="108" t="n">
        <v>0</v>
      </c>
      <c r="BE74" s="108" t="n">
        <v>0</v>
      </c>
      <c r="BF74" s="108" t="n">
        <v>0</v>
      </c>
      <c r="BG74" s="108" t="n">
        <v>0</v>
      </c>
      <c r="BH74" s="108" t="n">
        <v>0</v>
      </c>
      <c r="BI74" s="108" t="n">
        <v>0</v>
      </c>
      <c r="BJ74" s="108" t="n">
        <v>0</v>
      </c>
      <c r="BK74" s="108" t="n">
        <v>0</v>
      </c>
      <c r="BL74" s="108" t="n">
        <v>0</v>
      </c>
      <c r="BM74" s="108" t="n">
        <v>0</v>
      </c>
      <c r="BN74" s="108" t="n">
        <v>0</v>
      </c>
      <c r="BO74" s="108" t="n">
        <v>0</v>
      </c>
      <c r="BP74" s="108" t="n">
        <v>0</v>
      </c>
      <c r="BQ74" s="108" t="n">
        <v>0</v>
      </c>
      <c r="BR74" s="108" t="n">
        <v>0</v>
      </c>
      <c r="BS74" s="108" t="n">
        <v>0</v>
      </c>
      <c r="BT74" s="108" t="n">
        <v>0</v>
      </c>
      <c r="BU74" s="108" t="n">
        <v>0</v>
      </c>
      <c r="BV74" s="108" t="n">
        <v>0</v>
      </c>
      <c r="BW74" s="108" t="n">
        <v>0</v>
      </c>
      <c r="BX74" s="108" t="n">
        <v>0</v>
      </c>
      <c r="BY74" s="108" t="n">
        <v>0</v>
      </c>
      <c r="BZ74" s="108" t="n">
        <v>0</v>
      </c>
      <c r="CA74" s="108" t="n">
        <v>0</v>
      </c>
      <c r="CB74" s="108" t="n">
        <v>0</v>
      </c>
      <c r="CC74" s="108" t="n">
        <v>0</v>
      </c>
      <c r="CD74" s="108" t="n">
        <v>0</v>
      </c>
      <c r="CE74" s="108" t="n">
        <v>0</v>
      </c>
      <c r="CF74" s="108" t="n">
        <v>0</v>
      </c>
      <c r="CG74" s="108" t="n">
        <v>0</v>
      </c>
      <c r="CH74" s="108" t="n">
        <v>0</v>
      </c>
      <c r="CI74" s="108" t="n">
        <v>0</v>
      </c>
      <c r="CJ74" s="108" t="n">
        <v>0</v>
      </c>
      <c r="CK74" s="108" t="n">
        <v>0</v>
      </c>
      <c r="CL74" s="108" t="n">
        <v>0</v>
      </c>
      <c r="CM74" s="108" t="n">
        <v>0</v>
      </c>
      <c r="CN74" s="36" t="n">
        <v>4e-06</v>
      </c>
      <c r="CO74" s="108" t="n">
        <v>0</v>
      </c>
      <c r="CP74" s="108" t="n">
        <v>0</v>
      </c>
      <c r="CQ74" s="108" t="n">
        <v>0</v>
      </c>
      <c r="CR74" s="36" t="n">
        <v>0.0001</v>
      </c>
      <c r="CS74" s="108" t="n">
        <v>0</v>
      </c>
      <c r="CT74" s="108" t="n">
        <v>0</v>
      </c>
      <c r="CU74" s="108" t="n">
        <v>0</v>
      </c>
      <c r="CV74" s="108" t="n">
        <v>0</v>
      </c>
      <c r="CW74" s="108" t="n">
        <v>0</v>
      </c>
      <c r="CX74" s="108" t="n">
        <v>0</v>
      </c>
      <c r="CY74" s="108" t="n">
        <v>0</v>
      </c>
      <c r="CZ74" s="108" t="n">
        <v>0</v>
      </c>
      <c r="DA74" s="108" t="n">
        <v>0</v>
      </c>
      <c r="DB74" s="108" t="n">
        <v>0</v>
      </c>
      <c r="DC74" s="108" t="n">
        <v>0</v>
      </c>
      <c r="DD74" s="108" t="n">
        <v>0</v>
      </c>
      <c r="DE74" s="108" t="n">
        <v>0</v>
      </c>
      <c r="DF74" s="36" t="n">
        <v>0.001077</v>
      </c>
      <c r="DG74" s="108" t="n">
        <v>0</v>
      </c>
      <c r="DH74" s="108" t="n">
        <v>0</v>
      </c>
      <c r="DI74" s="36" t="n">
        <v>0.023772</v>
      </c>
      <c r="DJ74" s="108" t="n">
        <v>0</v>
      </c>
      <c r="DK74" s="108" t="n">
        <v>0</v>
      </c>
      <c r="DL74" s="108" t="n">
        <v>0</v>
      </c>
      <c r="DM74" s="108" t="n">
        <v>0</v>
      </c>
      <c r="DN74" s="108" t="n">
        <v>0</v>
      </c>
      <c r="DO74" s="108" t="n">
        <v>0</v>
      </c>
      <c r="DP74" s="108" t="n">
        <v>0</v>
      </c>
      <c r="DQ74" s="108" t="n">
        <v>0</v>
      </c>
      <c r="DR74" s="108" t="n">
        <v>0</v>
      </c>
      <c r="DS74" s="36" t="n">
        <v>0.9660879999999999</v>
      </c>
      <c r="DT74" s="108" t="n">
        <v>0</v>
      </c>
      <c r="DU74" s="108" t="n">
        <v>0</v>
      </c>
      <c r="DV74" s="108" t="n">
        <v>0</v>
      </c>
      <c r="DW74" s="108" t="n">
        <v>0</v>
      </c>
      <c r="DX74" s="108" t="n">
        <v>0</v>
      </c>
      <c r="DY74" s="108" t="n">
        <v>0</v>
      </c>
      <c r="DZ74" s="108" t="n">
        <v>0</v>
      </c>
    </row>
    <row r="75">
      <c r="A75" s="28" t="inlineStr">
        <is>
          <t>8691</t>
        </is>
      </c>
      <c r="B75" s="107" t="inlineStr">
        <is>
          <t>Saúde pública</t>
        </is>
      </c>
      <c r="C75" s="108" t="n">
        <v>0</v>
      </c>
      <c r="D75" s="108" t="n">
        <v>0</v>
      </c>
      <c r="E75" s="108" t="n">
        <v>0</v>
      </c>
      <c r="F75" s="108" t="n">
        <v>0</v>
      </c>
      <c r="G75" s="108" t="n">
        <v>0</v>
      </c>
      <c r="H75" s="108" t="n">
        <v>0</v>
      </c>
      <c r="I75" s="108" t="n">
        <v>0</v>
      </c>
      <c r="J75" s="108" t="n">
        <v>0</v>
      </c>
      <c r="K75" s="108" t="n">
        <v>0</v>
      </c>
      <c r="L75" s="108" t="n">
        <v>0</v>
      </c>
      <c r="M75" s="108" t="n">
        <v>0</v>
      </c>
      <c r="N75" s="108" t="n">
        <v>0</v>
      </c>
      <c r="O75" s="108" t="n">
        <v>0</v>
      </c>
      <c r="P75" s="108" t="n">
        <v>0</v>
      </c>
      <c r="Q75" s="108" t="n">
        <v>0</v>
      </c>
      <c r="R75" s="108" t="n">
        <v>0</v>
      </c>
      <c r="S75" s="108" t="n">
        <v>0</v>
      </c>
      <c r="T75" s="108" t="n">
        <v>0</v>
      </c>
      <c r="U75" s="108" t="n">
        <v>0</v>
      </c>
      <c r="V75" s="108" t="n">
        <v>0</v>
      </c>
      <c r="W75" s="108" t="n">
        <v>0</v>
      </c>
      <c r="X75" s="108" t="n">
        <v>0</v>
      </c>
      <c r="Y75" s="108" t="n">
        <v>0</v>
      </c>
      <c r="Z75" s="108" t="n">
        <v>0</v>
      </c>
      <c r="AA75" s="108" t="n">
        <v>0</v>
      </c>
      <c r="AB75" s="108" t="n">
        <v>0</v>
      </c>
      <c r="AC75" s="108" t="n">
        <v>0</v>
      </c>
      <c r="AD75" s="108" t="n">
        <v>0</v>
      </c>
      <c r="AE75" s="108" t="n">
        <v>0</v>
      </c>
      <c r="AF75" s="108" t="n">
        <v>0</v>
      </c>
      <c r="AG75" s="108" t="n">
        <v>0</v>
      </c>
      <c r="AH75" s="108" t="n">
        <v>0</v>
      </c>
      <c r="AI75" s="108" t="n">
        <v>0</v>
      </c>
      <c r="AJ75" s="108" t="n">
        <v>0</v>
      </c>
      <c r="AK75" s="108" t="n">
        <v>0</v>
      </c>
      <c r="AL75" s="108" t="n">
        <v>0</v>
      </c>
      <c r="AM75" s="108" t="n">
        <v>0</v>
      </c>
      <c r="AN75" s="108" t="n">
        <v>0</v>
      </c>
      <c r="AO75" s="108" t="n">
        <v>0</v>
      </c>
      <c r="AP75" s="108" t="n">
        <v>0</v>
      </c>
      <c r="AQ75" s="108" t="n">
        <v>0</v>
      </c>
      <c r="AR75" s="108" t="n">
        <v>0</v>
      </c>
      <c r="AS75" s="108" t="n">
        <v>0</v>
      </c>
      <c r="AT75" s="108" t="n">
        <v>0</v>
      </c>
      <c r="AU75" s="108" t="n">
        <v>0</v>
      </c>
      <c r="AV75" s="108" t="n">
        <v>0</v>
      </c>
      <c r="AW75" s="108" t="n">
        <v>0</v>
      </c>
      <c r="AX75" s="108" t="n">
        <v>0</v>
      </c>
      <c r="AY75" s="108" t="n">
        <v>0</v>
      </c>
      <c r="AZ75" s="108" t="n">
        <v>0</v>
      </c>
      <c r="BA75" s="108" t="n">
        <v>0</v>
      </c>
      <c r="BB75" s="108" t="n">
        <v>0</v>
      </c>
      <c r="BC75" s="108" t="n">
        <v>0</v>
      </c>
      <c r="BD75" s="108" t="n">
        <v>0</v>
      </c>
      <c r="BE75" s="108" t="n">
        <v>0</v>
      </c>
      <c r="BF75" s="108" t="n">
        <v>0</v>
      </c>
      <c r="BG75" s="108" t="n">
        <v>0</v>
      </c>
      <c r="BH75" s="108" t="n">
        <v>0</v>
      </c>
      <c r="BI75" s="108" t="n">
        <v>0</v>
      </c>
      <c r="BJ75" s="108" t="n">
        <v>0</v>
      </c>
      <c r="BK75" s="36" t="n">
        <v>2.2e-05</v>
      </c>
      <c r="BL75" s="108" t="n">
        <v>0</v>
      </c>
      <c r="BM75" s="108" t="n">
        <v>0</v>
      </c>
      <c r="BN75" s="108" t="n">
        <v>0</v>
      </c>
      <c r="BO75" s="108" t="n">
        <v>0</v>
      </c>
      <c r="BP75" s="108" t="n">
        <v>0</v>
      </c>
      <c r="BQ75" s="108" t="n">
        <v>0</v>
      </c>
      <c r="BR75" s="108" t="n">
        <v>0</v>
      </c>
      <c r="BS75" s="108" t="n">
        <v>0</v>
      </c>
      <c r="BT75" s="108" t="n">
        <v>0</v>
      </c>
      <c r="BU75" s="108" t="n">
        <v>0</v>
      </c>
      <c r="BV75" s="108" t="n">
        <v>0</v>
      </c>
      <c r="BW75" s="108" t="n">
        <v>0</v>
      </c>
      <c r="BX75" s="108" t="n">
        <v>0</v>
      </c>
      <c r="BY75" s="108" t="n">
        <v>0</v>
      </c>
      <c r="BZ75" s="108" t="n">
        <v>0</v>
      </c>
      <c r="CA75" s="108" t="n">
        <v>0</v>
      </c>
      <c r="CB75" s="108" t="n">
        <v>0</v>
      </c>
      <c r="CC75" s="108" t="n">
        <v>0</v>
      </c>
      <c r="CD75" s="108" t="n">
        <v>0</v>
      </c>
      <c r="CE75" s="108" t="n">
        <v>0</v>
      </c>
      <c r="CF75" s="108" t="n">
        <v>0</v>
      </c>
      <c r="CG75" s="108" t="n">
        <v>0</v>
      </c>
      <c r="CH75" s="108" t="n">
        <v>0</v>
      </c>
      <c r="CI75" s="108" t="n">
        <v>0</v>
      </c>
      <c r="CJ75" s="108" t="n">
        <v>0</v>
      </c>
      <c r="CK75" s="108" t="n">
        <v>0</v>
      </c>
      <c r="CL75" s="108" t="n">
        <v>0</v>
      </c>
      <c r="CM75" s="108" t="n">
        <v>0</v>
      </c>
      <c r="CN75" s="108" t="n">
        <v>0</v>
      </c>
      <c r="CO75" s="108" t="n">
        <v>0</v>
      </c>
      <c r="CP75" s="108" t="n">
        <v>0</v>
      </c>
      <c r="CQ75" s="108" t="n">
        <v>0</v>
      </c>
      <c r="CR75" s="108" t="n">
        <v>0</v>
      </c>
      <c r="CS75" s="108" t="n">
        <v>0</v>
      </c>
      <c r="CT75" s="108" t="n">
        <v>0</v>
      </c>
      <c r="CU75" s="108" t="n">
        <v>0</v>
      </c>
      <c r="CV75" s="108" t="n">
        <v>0</v>
      </c>
      <c r="CW75" s="108" t="n">
        <v>0</v>
      </c>
      <c r="CX75" s="108" t="n">
        <v>0</v>
      </c>
      <c r="CY75" s="108" t="n">
        <v>0</v>
      </c>
      <c r="CZ75" s="108" t="n">
        <v>0</v>
      </c>
      <c r="DA75" s="108" t="n">
        <v>0</v>
      </c>
      <c r="DB75" s="108" t="n">
        <v>0</v>
      </c>
      <c r="DC75" s="108" t="n">
        <v>0</v>
      </c>
      <c r="DD75" s="108" t="n">
        <v>0</v>
      </c>
      <c r="DE75" s="108" t="n">
        <v>0</v>
      </c>
      <c r="DF75" s="108" t="n">
        <v>0</v>
      </c>
      <c r="DG75" s="108" t="n">
        <v>0</v>
      </c>
      <c r="DH75" s="36" t="n">
        <v>8e-06</v>
      </c>
      <c r="DI75" s="36" t="n">
        <v>0.029305</v>
      </c>
      <c r="DJ75" s="36" t="n">
        <v>5.8e-05</v>
      </c>
      <c r="DK75" s="36" t="n">
        <v>1.2e-05</v>
      </c>
      <c r="DL75" s="108" t="n">
        <v>0</v>
      </c>
      <c r="DM75" s="108" t="n">
        <v>0</v>
      </c>
      <c r="DN75" s="108" t="n">
        <v>0</v>
      </c>
      <c r="DO75" s="108" t="n">
        <v>0</v>
      </c>
      <c r="DP75" s="108" t="n">
        <v>0</v>
      </c>
      <c r="DQ75" s="108" t="n">
        <v>0</v>
      </c>
      <c r="DR75" s="108" t="n">
        <v>0</v>
      </c>
      <c r="DS75" s="108" t="n">
        <v>0</v>
      </c>
      <c r="DT75" s="36" t="n">
        <v>1</v>
      </c>
      <c r="DU75" s="36" t="n">
        <v>0.019487</v>
      </c>
      <c r="DV75" s="108" t="n">
        <v>0</v>
      </c>
      <c r="DW75" s="108" t="n">
        <v>0</v>
      </c>
      <c r="DX75" s="108" t="n">
        <v>0</v>
      </c>
      <c r="DY75" s="108" t="n">
        <v>0</v>
      </c>
      <c r="DZ75" s="108" t="n">
        <v>0</v>
      </c>
    </row>
    <row r="76">
      <c r="A76" s="28" t="inlineStr">
        <is>
          <t>8692</t>
        </is>
      </c>
      <c r="B76" s="107" t="inlineStr">
        <is>
          <t>Saúde privada</t>
        </is>
      </c>
      <c r="C76" s="108" t="n">
        <v>0</v>
      </c>
      <c r="D76" s="108" t="n">
        <v>0</v>
      </c>
      <c r="E76" s="108" t="n">
        <v>0</v>
      </c>
      <c r="F76" s="108" t="n">
        <v>0</v>
      </c>
      <c r="G76" s="108" t="n">
        <v>0</v>
      </c>
      <c r="H76" s="108" t="n">
        <v>0</v>
      </c>
      <c r="I76" s="108" t="n">
        <v>0</v>
      </c>
      <c r="J76" s="108" t="n">
        <v>0</v>
      </c>
      <c r="K76" s="108" t="n">
        <v>0</v>
      </c>
      <c r="L76" s="108" t="n">
        <v>0</v>
      </c>
      <c r="M76" s="108" t="n">
        <v>0</v>
      </c>
      <c r="N76" s="108" t="n">
        <v>0</v>
      </c>
      <c r="O76" s="108" t="n">
        <v>0</v>
      </c>
      <c r="P76" s="108" t="n">
        <v>0</v>
      </c>
      <c r="Q76" s="108" t="n">
        <v>0</v>
      </c>
      <c r="R76" s="108" t="n">
        <v>0</v>
      </c>
      <c r="S76" s="108" t="n">
        <v>0</v>
      </c>
      <c r="T76" s="108" t="n">
        <v>0</v>
      </c>
      <c r="U76" s="108" t="n">
        <v>0</v>
      </c>
      <c r="V76" s="108" t="n">
        <v>0</v>
      </c>
      <c r="W76" s="108" t="n">
        <v>0</v>
      </c>
      <c r="X76" s="108" t="n">
        <v>0</v>
      </c>
      <c r="Y76" s="108" t="n">
        <v>0</v>
      </c>
      <c r="Z76" s="108" t="n">
        <v>0</v>
      </c>
      <c r="AA76" s="108" t="n">
        <v>0</v>
      </c>
      <c r="AB76" s="108" t="n">
        <v>0</v>
      </c>
      <c r="AC76" s="108" t="n">
        <v>0</v>
      </c>
      <c r="AD76" s="108" t="n">
        <v>0</v>
      </c>
      <c r="AE76" s="108" t="n">
        <v>0</v>
      </c>
      <c r="AF76" s="108" t="n">
        <v>0</v>
      </c>
      <c r="AG76" s="108" t="n">
        <v>0</v>
      </c>
      <c r="AH76" s="108" t="n">
        <v>0</v>
      </c>
      <c r="AI76" s="108" t="n">
        <v>0</v>
      </c>
      <c r="AJ76" s="108" t="n">
        <v>0</v>
      </c>
      <c r="AK76" s="108" t="n">
        <v>0</v>
      </c>
      <c r="AL76" s="108" t="n">
        <v>0</v>
      </c>
      <c r="AM76" s="108" t="n">
        <v>0</v>
      </c>
      <c r="AN76" s="108" t="n">
        <v>0</v>
      </c>
      <c r="AO76" s="108" t="n">
        <v>0</v>
      </c>
      <c r="AP76" s="108" t="n">
        <v>0</v>
      </c>
      <c r="AQ76" s="108" t="n">
        <v>0</v>
      </c>
      <c r="AR76" s="108" t="n">
        <v>0</v>
      </c>
      <c r="AS76" s="108" t="n">
        <v>0</v>
      </c>
      <c r="AT76" s="108" t="n">
        <v>0</v>
      </c>
      <c r="AU76" s="108" t="n">
        <v>0</v>
      </c>
      <c r="AV76" s="108" t="n">
        <v>0</v>
      </c>
      <c r="AW76" s="108" t="n">
        <v>0</v>
      </c>
      <c r="AX76" s="108" t="n">
        <v>0</v>
      </c>
      <c r="AY76" s="108" t="n">
        <v>0</v>
      </c>
      <c r="AZ76" s="108" t="n">
        <v>0</v>
      </c>
      <c r="BA76" s="108" t="n">
        <v>0</v>
      </c>
      <c r="BB76" s="108" t="n">
        <v>0</v>
      </c>
      <c r="BC76" s="108" t="n">
        <v>0</v>
      </c>
      <c r="BD76" s="108" t="n">
        <v>0</v>
      </c>
      <c r="BE76" s="108" t="n">
        <v>0</v>
      </c>
      <c r="BF76" s="108" t="n">
        <v>0</v>
      </c>
      <c r="BG76" s="108" t="n">
        <v>0</v>
      </c>
      <c r="BH76" s="108" t="n">
        <v>0</v>
      </c>
      <c r="BI76" s="108" t="n">
        <v>0</v>
      </c>
      <c r="BJ76" s="108" t="n">
        <v>0</v>
      </c>
      <c r="BK76" s="108" t="n">
        <v>0</v>
      </c>
      <c r="BL76" s="108" t="n">
        <v>0</v>
      </c>
      <c r="BM76" s="108" t="n">
        <v>0</v>
      </c>
      <c r="BN76" s="108" t="n">
        <v>0</v>
      </c>
      <c r="BO76" s="108" t="n">
        <v>0</v>
      </c>
      <c r="BP76" s="108" t="n">
        <v>0</v>
      </c>
      <c r="BQ76" s="108" t="n">
        <v>0</v>
      </c>
      <c r="BR76" s="108" t="n">
        <v>0</v>
      </c>
      <c r="BS76" s="108" t="n">
        <v>0</v>
      </c>
      <c r="BT76" s="108" t="n">
        <v>0</v>
      </c>
      <c r="BU76" s="108" t="n">
        <v>0</v>
      </c>
      <c r="BV76" s="108" t="n">
        <v>0</v>
      </c>
      <c r="BW76" s="108" t="n">
        <v>0</v>
      </c>
      <c r="BX76" s="108" t="n">
        <v>0</v>
      </c>
      <c r="BY76" s="108" t="n">
        <v>0</v>
      </c>
      <c r="BZ76" s="108" t="n">
        <v>0</v>
      </c>
      <c r="CA76" s="108" t="n">
        <v>0</v>
      </c>
      <c r="CB76" s="108" t="n">
        <v>0</v>
      </c>
      <c r="CC76" s="108" t="n">
        <v>0</v>
      </c>
      <c r="CD76" s="108" t="n">
        <v>0</v>
      </c>
      <c r="CE76" s="108" t="n">
        <v>0</v>
      </c>
      <c r="CF76" s="108" t="n">
        <v>0</v>
      </c>
      <c r="CG76" s="108" t="n">
        <v>0</v>
      </c>
      <c r="CH76" s="108" t="n">
        <v>0</v>
      </c>
      <c r="CI76" s="108" t="n">
        <v>0</v>
      </c>
      <c r="CJ76" s="108" t="n">
        <v>0</v>
      </c>
      <c r="CK76" s="108" t="n">
        <v>0</v>
      </c>
      <c r="CL76" s="108" t="n">
        <v>0</v>
      </c>
      <c r="CM76" s="108" t="n">
        <v>0</v>
      </c>
      <c r="CN76" s="108" t="n">
        <v>0</v>
      </c>
      <c r="CO76" s="108" t="n">
        <v>0</v>
      </c>
      <c r="CP76" s="108" t="n">
        <v>0</v>
      </c>
      <c r="CQ76" s="108" t="n">
        <v>0</v>
      </c>
      <c r="CR76" s="108" t="n">
        <v>0</v>
      </c>
      <c r="CS76" s="108" t="n">
        <v>0</v>
      </c>
      <c r="CT76" s="108" t="n">
        <v>0</v>
      </c>
      <c r="CU76" s="108" t="n">
        <v>0</v>
      </c>
      <c r="CV76" s="108" t="n">
        <v>0</v>
      </c>
      <c r="CW76" s="108" t="n">
        <v>0</v>
      </c>
      <c r="CX76" s="108" t="n">
        <v>0</v>
      </c>
      <c r="CY76" s="108" t="n">
        <v>0</v>
      </c>
      <c r="CZ76" s="108" t="n">
        <v>0</v>
      </c>
      <c r="DA76" s="108" t="n">
        <v>0</v>
      </c>
      <c r="DB76" s="108" t="n">
        <v>0</v>
      </c>
      <c r="DC76" s="108" t="n">
        <v>0</v>
      </c>
      <c r="DD76" s="108" t="n">
        <v>0</v>
      </c>
      <c r="DE76" s="108" t="n">
        <v>0</v>
      </c>
      <c r="DF76" s="36" t="n">
        <v>0.003737</v>
      </c>
      <c r="DG76" s="108" t="n">
        <v>0</v>
      </c>
      <c r="DH76" s="108" t="n">
        <v>0</v>
      </c>
      <c r="DI76" s="36" t="n">
        <v>0.000657</v>
      </c>
      <c r="DJ76" s="108" t="n">
        <v>0</v>
      </c>
      <c r="DK76" s="108" t="n">
        <v>0</v>
      </c>
      <c r="DL76" s="108" t="n">
        <v>0</v>
      </c>
      <c r="DM76" s="108" t="n">
        <v>0</v>
      </c>
      <c r="DN76" s="108" t="n">
        <v>0</v>
      </c>
      <c r="DO76" s="108" t="n">
        <v>0</v>
      </c>
      <c r="DP76" s="108" t="n">
        <v>0</v>
      </c>
      <c r="DQ76" s="108" t="n">
        <v>0</v>
      </c>
      <c r="DR76" s="108" t="n">
        <v>0</v>
      </c>
      <c r="DS76" s="108" t="n">
        <v>0</v>
      </c>
      <c r="DT76" s="108" t="n">
        <v>0</v>
      </c>
      <c r="DU76" s="36" t="n">
        <v>0.977475</v>
      </c>
      <c r="DV76" s="108" t="n">
        <v>0</v>
      </c>
      <c r="DW76" s="108" t="n">
        <v>0</v>
      </c>
      <c r="DX76" s="108" t="n">
        <v>0</v>
      </c>
      <c r="DY76" s="108" t="n">
        <v>0</v>
      </c>
      <c r="DZ76" s="108" t="n">
        <v>0</v>
      </c>
    </row>
    <row r="77">
      <c r="A77" s="28" t="inlineStr">
        <is>
          <t>9080</t>
        </is>
      </c>
      <c r="B77" s="107" t="inlineStr">
        <is>
          <t>Atividades artísticas, criativas e de espetáculos</t>
        </is>
      </c>
      <c r="C77" s="108" t="n">
        <v>0</v>
      </c>
      <c r="D77" s="108" t="n">
        <v>0</v>
      </c>
      <c r="E77" s="108" t="n">
        <v>0</v>
      </c>
      <c r="F77" s="108" t="n">
        <v>0</v>
      </c>
      <c r="G77" s="108" t="n">
        <v>0</v>
      </c>
      <c r="H77" s="108" t="n">
        <v>0</v>
      </c>
      <c r="I77" s="108" t="n">
        <v>0</v>
      </c>
      <c r="J77" s="108" t="n">
        <v>0</v>
      </c>
      <c r="K77" s="108" t="n">
        <v>0</v>
      </c>
      <c r="L77" s="108" t="n">
        <v>0</v>
      </c>
      <c r="M77" s="108" t="n">
        <v>0</v>
      </c>
      <c r="N77" s="108" t="n">
        <v>0</v>
      </c>
      <c r="O77" s="108" t="n">
        <v>0</v>
      </c>
      <c r="P77" s="108" t="n">
        <v>0</v>
      </c>
      <c r="Q77" s="108" t="n">
        <v>0</v>
      </c>
      <c r="R77" s="108" t="n">
        <v>0</v>
      </c>
      <c r="S77" s="108" t="n">
        <v>0</v>
      </c>
      <c r="T77" s="108" t="n">
        <v>0</v>
      </c>
      <c r="U77" s="108" t="n">
        <v>0</v>
      </c>
      <c r="V77" s="108" t="n">
        <v>0</v>
      </c>
      <c r="W77" s="108" t="n">
        <v>0</v>
      </c>
      <c r="X77" s="108" t="n">
        <v>0</v>
      </c>
      <c r="Y77" s="108" t="n">
        <v>0</v>
      </c>
      <c r="Z77" s="108" t="n">
        <v>0</v>
      </c>
      <c r="AA77" s="108" t="n">
        <v>0</v>
      </c>
      <c r="AB77" s="108" t="n">
        <v>0</v>
      </c>
      <c r="AC77" s="108" t="n">
        <v>0</v>
      </c>
      <c r="AD77" s="108" t="n">
        <v>0</v>
      </c>
      <c r="AE77" s="108" t="n">
        <v>0</v>
      </c>
      <c r="AF77" s="108" t="n">
        <v>0</v>
      </c>
      <c r="AG77" s="108" t="n">
        <v>0</v>
      </c>
      <c r="AH77" s="108" t="n">
        <v>0</v>
      </c>
      <c r="AI77" s="108" t="n">
        <v>0</v>
      </c>
      <c r="AJ77" s="108" t="n">
        <v>0</v>
      </c>
      <c r="AK77" s="108" t="n">
        <v>0</v>
      </c>
      <c r="AL77" s="108" t="n">
        <v>0</v>
      </c>
      <c r="AM77" s="108" t="n">
        <v>0</v>
      </c>
      <c r="AN77" s="108" t="n">
        <v>0</v>
      </c>
      <c r="AO77" s="108" t="n">
        <v>0</v>
      </c>
      <c r="AP77" s="108" t="n">
        <v>0</v>
      </c>
      <c r="AQ77" s="108" t="n">
        <v>0</v>
      </c>
      <c r="AR77" s="108" t="n">
        <v>0</v>
      </c>
      <c r="AS77" s="108" t="n">
        <v>0</v>
      </c>
      <c r="AT77" s="108" t="n">
        <v>0</v>
      </c>
      <c r="AU77" s="108" t="n">
        <v>0</v>
      </c>
      <c r="AV77" s="108" t="n">
        <v>0</v>
      </c>
      <c r="AW77" s="108" t="n">
        <v>0</v>
      </c>
      <c r="AX77" s="108" t="n">
        <v>0</v>
      </c>
      <c r="AY77" s="108" t="n">
        <v>0</v>
      </c>
      <c r="AZ77" s="108" t="n">
        <v>0</v>
      </c>
      <c r="BA77" s="108" t="n">
        <v>0</v>
      </c>
      <c r="BB77" s="108" t="n">
        <v>0</v>
      </c>
      <c r="BC77" s="108" t="n">
        <v>0</v>
      </c>
      <c r="BD77" s="108" t="n">
        <v>0</v>
      </c>
      <c r="BE77" s="108" t="n">
        <v>0</v>
      </c>
      <c r="BF77" s="108" t="n">
        <v>0</v>
      </c>
      <c r="BG77" s="108" t="n">
        <v>0</v>
      </c>
      <c r="BH77" s="108" t="n">
        <v>0</v>
      </c>
      <c r="BI77" s="108" t="n">
        <v>0</v>
      </c>
      <c r="BJ77" s="108" t="n">
        <v>0</v>
      </c>
      <c r="BK77" s="108" t="n">
        <v>0</v>
      </c>
      <c r="BL77" s="108" t="n">
        <v>0</v>
      </c>
      <c r="BM77" s="108" t="n">
        <v>0</v>
      </c>
      <c r="BN77" s="108" t="n">
        <v>0</v>
      </c>
      <c r="BO77" s="108" t="n">
        <v>0</v>
      </c>
      <c r="BP77" s="108" t="n">
        <v>0</v>
      </c>
      <c r="BQ77" s="108" t="n">
        <v>0</v>
      </c>
      <c r="BR77" s="108" t="n">
        <v>0</v>
      </c>
      <c r="BS77" s="108" t="n">
        <v>0</v>
      </c>
      <c r="BT77" s="108" t="n">
        <v>0</v>
      </c>
      <c r="BU77" s="108" t="n">
        <v>0</v>
      </c>
      <c r="BV77" s="108" t="n">
        <v>0</v>
      </c>
      <c r="BW77" s="108" t="n">
        <v>0</v>
      </c>
      <c r="BX77" s="108" t="n">
        <v>0</v>
      </c>
      <c r="BY77" s="108" t="n">
        <v>0</v>
      </c>
      <c r="BZ77" s="108" t="n">
        <v>0</v>
      </c>
      <c r="CA77" s="108" t="n">
        <v>0</v>
      </c>
      <c r="CB77" s="108" t="n">
        <v>0</v>
      </c>
      <c r="CC77" s="108" t="n">
        <v>0</v>
      </c>
      <c r="CD77" s="108" t="n">
        <v>0</v>
      </c>
      <c r="CE77" s="108" t="n">
        <v>0</v>
      </c>
      <c r="CF77" s="108" t="n">
        <v>0</v>
      </c>
      <c r="CG77" s="108" t="n">
        <v>0</v>
      </c>
      <c r="CH77" s="108" t="n">
        <v>0</v>
      </c>
      <c r="CI77" s="108" t="n">
        <v>0</v>
      </c>
      <c r="CJ77" s="108" t="n">
        <v>0</v>
      </c>
      <c r="CK77" s="108" t="n">
        <v>0</v>
      </c>
      <c r="CL77" s="108" t="n">
        <v>0</v>
      </c>
      <c r="CM77" s="108" t="n">
        <v>0</v>
      </c>
      <c r="CN77" s="108" t="n">
        <v>0</v>
      </c>
      <c r="CO77" s="108" t="n">
        <v>0</v>
      </c>
      <c r="CP77" s="108" t="n">
        <v>0</v>
      </c>
      <c r="CQ77" s="108" t="n">
        <v>0</v>
      </c>
      <c r="CR77" s="36" t="n">
        <v>0.000128</v>
      </c>
      <c r="CS77" s="108" t="n">
        <v>0</v>
      </c>
      <c r="CT77" s="108" t="n">
        <v>0</v>
      </c>
      <c r="CU77" s="108" t="n">
        <v>0</v>
      </c>
      <c r="CV77" s="108" t="n">
        <v>0</v>
      </c>
      <c r="CW77" s="108" t="n">
        <v>0</v>
      </c>
      <c r="CX77" s="108" t="n">
        <v>0</v>
      </c>
      <c r="CY77" s="108" t="n">
        <v>0</v>
      </c>
      <c r="CZ77" s="108" t="n">
        <v>0</v>
      </c>
      <c r="DA77" s="108" t="n">
        <v>0</v>
      </c>
      <c r="DB77" s="108" t="n">
        <v>0</v>
      </c>
      <c r="DC77" s="108" t="n">
        <v>0</v>
      </c>
      <c r="DD77" s="108" t="n">
        <v>0</v>
      </c>
      <c r="DE77" s="108" t="n">
        <v>0</v>
      </c>
      <c r="DF77" s="36" t="n">
        <v>0.001992</v>
      </c>
      <c r="DG77" s="108" t="n">
        <v>0</v>
      </c>
      <c r="DH77" s="108" t="n">
        <v>0</v>
      </c>
      <c r="DI77" s="108" t="n">
        <v>0</v>
      </c>
      <c r="DJ77" s="108" t="n">
        <v>0</v>
      </c>
      <c r="DK77" s="36" t="n">
        <v>0.018508</v>
      </c>
      <c r="DL77" s="108" t="n">
        <v>0</v>
      </c>
      <c r="DM77" s="108" t="n">
        <v>0</v>
      </c>
      <c r="DN77" s="108" t="n">
        <v>0</v>
      </c>
      <c r="DO77" s="108" t="n">
        <v>0</v>
      </c>
      <c r="DP77" s="108" t="n">
        <v>0</v>
      </c>
      <c r="DQ77" s="108" t="n">
        <v>0</v>
      </c>
      <c r="DR77" s="108" t="n">
        <v>0</v>
      </c>
      <c r="DS77" s="108" t="n">
        <v>0</v>
      </c>
      <c r="DT77" s="108" t="n">
        <v>0</v>
      </c>
      <c r="DU77" s="108" t="n">
        <v>0</v>
      </c>
      <c r="DV77" s="36" t="n">
        <v>0.941773</v>
      </c>
      <c r="DW77" s="108" t="n">
        <v>0</v>
      </c>
      <c r="DX77" s="108" t="n">
        <v>0</v>
      </c>
      <c r="DY77" s="108" t="n">
        <v>0</v>
      </c>
      <c r="DZ77" s="108" t="n">
        <v>0</v>
      </c>
    </row>
    <row r="78">
      <c r="A78" s="28" t="inlineStr">
        <is>
          <t>9480</t>
        </is>
      </c>
      <c r="B78" s="107" t="inlineStr">
        <is>
          <t>Organizações associativas e outros serviços pessoais</t>
        </is>
      </c>
      <c r="C78" s="108" t="n">
        <v>0</v>
      </c>
      <c r="D78" s="108" t="n">
        <v>0</v>
      </c>
      <c r="E78" s="108" t="n">
        <v>0</v>
      </c>
      <c r="F78" s="108" t="n">
        <v>0</v>
      </c>
      <c r="G78" s="108" t="n">
        <v>0</v>
      </c>
      <c r="H78" s="108" t="n">
        <v>0</v>
      </c>
      <c r="I78" s="108" t="n">
        <v>0</v>
      </c>
      <c r="J78" s="108" t="n">
        <v>0</v>
      </c>
      <c r="K78" s="108" t="n">
        <v>0</v>
      </c>
      <c r="L78" s="108" t="n">
        <v>0</v>
      </c>
      <c r="M78" s="108" t="n">
        <v>0</v>
      </c>
      <c r="N78" s="108" t="n">
        <v>0</v>
      </c>
      <c r="O78" s="108" t="n">
        <v>0</v>
      </c>
      <c r="P78" s="108" t="n">
        <v>0</v>
      </c>
      <c r="Q78" s="108" t="n">
        <v>0</v>
      </c>
      <c r="R78" s="108" t="n">
        <v>0</v>
      </c>
      <c r="S78" s="108" t="n">
        <v>0</v>
      </c>
      <c r="T78" s="108" t="n">
        <v>0</v>
      </c>
      <c r="U78" s="108" t="n">
        <v>0</v>
      </c>
      <c r="V78" s="108" t="n">
        <v>0</v>
      </c>
      <c r="W78" s="108" t="n">
        <v>0</v>
      </c>
      <c r="X78" s="108" t="n">
        <v>0</v>
      </c>
      <c r="Y78" s="108" t="n">
        <v>0</v>
      </c>
      <c r="Z78" s="108" t="n">
        <v>0</v>
      </c>
      <c r="AA78" s="108" t="n">
        <v>0</v>
      </c>
      <c r="AB78" s="108" t="n">
        <v>0</v>
      </c>
      <c r="AC78" s="108" t="n">
        <v>0</v>
      </c>
      <c r="AD78" s="108" t="n">
        <v>0</v>
      </c>
      <c r="AE78" s="108" t="n">
        <v>0</v>
      </c>
      <c r="AF78" s="108" t="n">
        <v>0</v>
      </c>
      <c r="AG78" s="108" t="n">
        <v>0</v>
      </c>
      <c r="AH78" s="108" t="n">
        <v>0</v>
      </c>
      <c r="AI78" s="108" t="n">
        <v>0</v>
      </c>
      <c r="AJ78" s="108" t="n">
        <v>0</v>
      </c>
      <c r="AK78" s="108" t="n">
        <v>0</v>
      </c>
      <c r="AL78" s="108" t="n">
        <v>0</v>
      </c>
      <c r="AM78" s="108" t="n">
        <v>0</v>
      </c>
      <c r="AN78" s="108" t="n">
        <v>0</v>
      </c>
      <c r="AO78" s="108" t="n">
        <v>0</v>
      </c>
      <c r="AP78" s="108" t="n">
        <v>0</v>
      </c>
      <c r="AQ78" s="108" t="n">
        <v>0</v>
      </c>
      <c r="AR78" s="108" t="n">
        <v>0</v>
      </c>
      <c r="AS78" s="108" t="n">
        <v>0</v>
      </c>
      <c r="AT78" s="108" t="n">
        <v>0</v>
      </c>
      <c r="AU78" s="108" t="n">
        <v>0</v>
      </c>
      <c r="AV78" s="108" t="n">
        <v>0</v>
      </c>
      <c r="AW78" s="108" t="n">
        <v>0</v>
      </c>
      <c r="AX78" s="108" t="n">
        <v>0</v>
      </c>
      <c r="AY78" s="108" t="n">
        <v>0</v>
      </c>
      <c r="AZ78" s="108" t="n">
        <v>0</v>
      </c>
      <c r="BA78" s="108" t="n">
        <v>0</v>
      </c>
      <c r="BB78" s="108" t="n">
        <v>0</v>
      </c>
      <c r="BC78" s="108" t="n">
        <v>0</v>
      </c>
      <c r="BD78" s="108" t="n">
        <v>0</v>
      </c>
      <c r="BE78" s="108" t="n">
        <v>0</v>
      </c>
      <c r="BF78" s="108" t="n">
        <v>0</v>
      </c>
      <c r="BG78" s="108" t="n">
        <v>0</v>
      </c>
      <c r="BH78" s="108" t="n">
        <v>0</v>
      </c>
      <c r="BI78" s="108" t="n">
        <v>0</v>
      </c>
      <c r="BJ78" s="108" t="n">
        <v>0</v>
      </c>
      <c r="BK78" s="108" t="n">
        <v>0</v>
      </c>
      <c r="BL78" s="108" t="n">
        <v>0</v>
      </c>
      <c r="BM78" s="108" t="n">
        <v>0</v>
      </c>
      <c r="BN78" s="108" t="n">
        <v>0</v>
      </c>
      <c r="BO78" s="108" t="n">
        <v>0</v>
      </c>
      <c r="BP78" s="108" t="n">
        <v>0</v>
      </c>
      <c r="BQ78" s="108" t="n">
        <v>0</v>
      </c>
      <c r="BR78" s="108" t="n">
        <v>0</v>
      </c>
      <c r="BS78" s="108" t="n">
        <v>0</v>
      </c>
      <c r="BT78" s="108" t="n">
        <v>0</v>
      </c>
      <c r="BU78" s="108" t="n">
        <v>0</v>
      </c>
      <c r="BV78" s="108" t="n">
        <v>0</v>
      </c>
      <c r="BW78" s="108" t="n">
        <v>0</v>
      </c>
      <c r="BX78" s="108" t="n">
        <v>0</v>
      </c>
      <c r="BY78" s="108" t="n">
        <v>0</v>
      </c>
      <c r="BZ78" s="108" t="n">
        <v>0</v>
      </c>
      <c r="CA78" s="108" t="n">
        <v>0</v>
      </c>
      <c r="CB78" s="108" t="n">
        <v>0</v>
      </c>
      <c r="CC78" s="108" t="n">
        <v>0</v>
      </c>
      <c r="CD78" s="108" t="n">
        <v>0</v>
      </c>
      <c r="CE78" s="108" t="n">
        <v>0</v>
      </c>
      <c r="CF78" s="108" t="n">
        <v>0</v>
      </c>
      <c r="CG78" s="108" t="n">
        <v>0</v>
      </c>
      <c r="CH78" s="108" t="n">
        <v>0</v>
      </c>
      <c r="CI78" s="108" t="n">
        <v>0</v>
      </c>
      <c r="CJ78" s="108" t="n">
        <v>0</v>
      </c>
      <c r="CK78" s="108" t="n">
        <v>0</v>
      </c>
      <c r="CL78" s="108" t="n">
        <v>0</v>
      </c>
      <c r="CM78" s="108" t="n">
        <v>0</v>
      </c>
      <c r="CN78" s="108" t="n">
        <v>0</v>
      </c>
      <c r="CO78" s="108" t="n">
        <v>0</v>
      </c>
      <c r="CP78" s="108" t="n">
        <v>0</v>
      </c>
      <c r="CQ78" s="108" t="n">
        <v>0</v>
      </c>
      <c r="CR78" s="36" t="n">
        <v>0.001055</v>
      </c>
      <c r="CS78" s="108" t="n">
        <v>0</v>
      </c>
      <c r="CT78" s="108" t="n">
        <v>0</v>
      </c>
      <c r="CU78" s="108" t="n">
        <v>0</v>
      </c>
      <c r="CV78" s="108" t="n">
        <v>0</v>
      </c>
      <c r="CW78" s="108" t="n">
        <v>0</v>
      </c>
      <c r="CX78" s="108" t="n">
        <v>0</v>
      </c>
      <c r="CY78" s="108" t="n">
        <v>0</v>
      </c>
      <c r="CZ78" s="108" t="n">
        <v>0</v>
      </c>
      <c r="DA78" s="108" t="n">
        <v>0</v>
      </c>
      <c r="DB78" s="108" t="n">
        <v>0</v>
      </c>
      <c r="DC78" s="108" t="n">
        <v>0</v>
      </c>
      <c r="DD78" s="36" t="n">
        <v>0.000734</v>
      </c>
      <c r="DE78" s="108" t="n">
        <v>0</v>
      </c>
      <c r="DF78" s="36" t="n">
        <v>0.001638</v>
      </c>
      <c r="DG78" s="108" t="n">
        <v>0</v>
      </c>
      <c r="DH78" s="108" t="n">
        <v>0</v>
      </c>
      <c r="DI78" s="108" t="n">
        <v>0</v>
      </c>
      <c r="DJ78" s="108" t="n">
        <v>0</v>
      </c>
      <c r="DK78" s="108" t="n">
        <v>0</v>
      </c>
      <c r="DL78" s="108" t="n">
        <v>0</v>
      </c>
      <c r="DM78" s="108" t="n">
        <v>0</v>
      </c>
      <c r="DN78" s="108" t="n">
        <v>0</v>
      </c>
      <c r="DO78" s="108" t="n">
        <v>0</v>
      </c>
      <c r="DP78" s="108" t="n">
        <v>0</v>
      </c>
      <c r="DQ78" s="108" t="n">
        <v>0</v>
      </c>
      <c r="DR78" s="108" t="n">
        <v>0</v>
      </c>
      <c r="DS78" s="108" t="n">
        <v>0</v>
      </c>
      <c r="DT78" s="108" t="n">
        <v>0</v>
      </c>
      <c r="DU78" s="108" t="n">
        <v>0</v>
      </c>
      <c r="DV78" s="108" t="n">
        <v>0</v>
      </c>
      <c r="DW78" s="36" t="n">
        <v>1</v>
      </c>
      <c r="DX78" s="36" t="n">
        <v>0.648001</v>
      </c>
      <c r="DY78" s="36" t="n">
        <v>0.996496</v>
      </c>
      <c r="DZ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c r="BS79" s="108" t="n">
        <v>0</v>
      </c>
      <c r="BT79" s="108" t="n">
        <v>0</v>
      </c>
      <c r="BU79" s="108" t="n">
        <v>0</v>
      </c>
      <c r="BV79" s="108" t="n">
        <v>0</v>
      </c>
      <c r="BW79" s="108" t="n">
        <v>0</v>
      </c>
      <c r="BX79" s="108" t="n">
        <v>0</v>
      </c>
      <c r="BY79" s="108" t="n">
        <v>0</v>
      </c>
      <c r="BZ79" s="108" t="n">
        <v>0</v>
      </c>
      <c r="CA79" s="108" t="n">
        <v>0</v>
      </c>
      <c r="CB79" s="108" t="n">
        <v>0</v>
      </c>
      <c r="CC79" s="108" t="n">
        <v>0</v>
      </c>
      <c r="CD79" s="108" t="n">
        <v>0</v>
      </c>
      <c r="CE79" s="108" t="n">
        <v>0</v>
      </c>
      <c r="CF79" s="108" t="n">
        <v>0</v>
      </c>
      <c r="CG79" s="108" t="n">
        <v>0</v>
      </c>
      <c r="CH79" s="108" t="n">
        <v>0</v>
      </c>
      <c r="CI79" s="108" t="n">
        <v>0</v>
      </c>
      <c r="CJ79" s="108" t="n">
        <v>0</v>
      </c>
      <c r="CK79" s="108" t="n">
        <v>0</v>
      </c>
      <c r="CL79" s="108" t="n">
        <v>0</v>
      </c>
      <c r="CM79" s="108" t="n">
        <v>0</v>
      </c>
      <c r="CN79" s="108" t="n">
        <v>0</v>
      </c>
      <c r="CO79" s="108" t="n">
        <v>0</v>
      </c>
      <c r="CP79" s="108" t="n">
        <v>0</v>
      </c>
      <c r="CQ79" s="108" t="n">
        <v>0</v>
      </c>
      <c r="CR79" s="108" t="n">
        <v>0</v>
      </c>
      <c r="CS79" s="108" t="n">
        <v>0</v>
      </c>
      <c r="CT79" s="108" t="n">
        <v>0</v>
      </c>
      <c r="CU79" s="108" t="n">
        <v>0</v>
      </c>
      <c r="CV79" s="108" t="n">
        <v>0</v>
      </c>
      <c r="CW79" s="108" t="n">
        <v>0</v>
      </c>
      <c r="CX79" s="108" t="n">
        <v>0</v>
      </c>
      <c r="CY79" s="108" t="n">
        <v>0</v>
      </c>
      <c r="CZ79" s="108" t="n">
        <v>0</v>
      </c>
      <c r="DA79" s="108" t="n">
        <v>0</v>
      </c>
      <c r="DB79" s="108" t="n">
        <v>0</v>
      </c>
      <c r="DC79" s="108" t="n">
        <v>0</v>
      </c>
      <c r="DD79" s="108" t="n">
        <v>0</v>
      </c>
      <c r="DE79" s="108" t="n">
        <v>0</v>
      </c>
      <c r="DF79" s="108" t="n">
        <v>0</v>
      </c>
      <c r="DG79" s="108" t="n">
        <v>0</v>
      </c>
      <c r="DH79" s="108" t="n">
        <v>0</v>
      </c>
      <c r="DI79" s="108" t="n">
        <v>0</v>
      </c>
      <c r="DJ79" s="108" t="n">
        <v>0</v>
      </c>
      <c r="DK79" s="108" t="n">
        <v>0</v>
      </c>
      <c r="DL79" s="108" t="n">
        <v>0</v>
      </c>
      <c r="DM79" s="108" t="n">
        <v>0</v>
      </c>
      <c r="DN79" s="108" t="n">
        <v>0</v>
      </c>
      <c r="DO79" s="108" t="n">
        <v>0</v>
      </c>
      <c r="DP79" s="108" t="n">
        <v>0</v>
      </c>
      <c r="DQ79" s="108" t="n">
        <v>0</v>
      </c>
      <c r="DR79" s="108" t="n">
        <v>0</v>
      </c>
      <c r="DS79" s="108" t="n">
        <v>0</v>
      </c>
      <c r="DT79" s="108" t="n">
        <v>0</v>
      </c>
      <c r="DU79" s="108" t="n">
        <v>0</v>
      </c>
      <c r="DV79" s="108" t="n">
        <v>0</v>
      </c>
      <c r="DW79" s="108" t="n">
        <v>0</v>
      </c>
      <c r="DX79" s="108" t="n">
        <v>0</v>
      </c>
      <c r="DY79" s="108" t="n">
        <v>0</v>
      </c>
      <c r="DZ79" s="36" t="n">
        <v>1</v>
      </c>
    </row>
    <row r="81">
      <c r="A81" s="4" t="inlineStr">
        <is>
          <t>Fuente: IBGE — COU nível 68, 2011 (prorrateo proporcional, Handbook §8.33). Todos los valores se derivan del COU (oferta y utilización); no hay datos externos.</t>
        </is>
      </c>
    </row>
  </sheetData>
  <mergeCells count="1">
    <mergeCell ref="A2:DZ2"/>
  </mergeCells>
  <conditionalFormatting sqref="C12:DZ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19.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8</t>
        </is>
      </c>
      <c r="C1" s="95" t="inlineStr">
        <is>
          <t>FILAS: 128 produtos, nível IBGE      COLUMNAS: 68 atividades, nível IBGE      VALORACIÓN: precios básicos      ORIGEN: doméstico</t>
        </is>
      </c>
    </row>
    <row r="2">
      <c r="B2" s="96" t="inlineStr">
        <is>
          <t>U — Utilización intermedia doméstica, a precios básicos</t>
        </is>
      </c>
      <c r="C2" s="97" t="inlineStr">
        <is>
          <t>U = U^comprador − impuestos y márgenes − importado        UN Handbook Cap. 7 y 8        se calcula desde: la hoja de COU utilización</t>
        </is>
      </c>
    </row>
    <row r="3">
      <c r="B3" s="4" t="inlineStr">
        <is>
          <t>Filas: productos · Columnas: industrias · Brasil 2011 · SUT doméstica a precios básicos, balanceado (el que alimenta esta MIP)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126.22762</v>
      </c>
      <c r="D6" s="55" t="n">
        <v>127.453131</v>
      </c>
      <c r="E6" s="98" t="n">
        <v>0</v>
      </c>
      <c r="F6" s="98" t="n">
        <v>0</v>
      </c>
      <c r="G6" s="98" t="n">
        <v>0</v>
      </c>
      <c r="H6" s="98" t="n">
        <v>0</v>
      </c>
      <c r="I6" s="98" t="n">
        <v>0</v>
      </c>
      <c r="J6" s="55" t="n">
        <v>20.833685</v>
      </c>
      <c r="K6" s="98" t="n">
        <v>0</v>
      </c>
      <c r="L6" s="55" t="n">
        <v>6231.110028</v>
      </c>
      <c r="M6" s="55" t="n">
        <v>180.150098</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242.038397</v>
      </c>
      <c r="AS6" s="98" t="n">
        <v>0</v>
      </c>
      <c r="AT6" s="98" t="n">
        <v>0</v>
      </c>
      <c r="AU6" s="98" t="n">
        <v>0</v>
      </c>
      <c r="AV6" s="98" t="n">
        <v>0</v>
      </c>
      <c r="AW6" s="55" t="n">
        <v>0.612755</v>
      </c>
      <c r="AX6" s="98" t="n">
        <v>0</v>
      </c>
      <c r="AY6" s="98" t="n">
        <v>0</v>
      </c>
      <c r="AZ6" s="98" t="n">
        <v>0</v>
      </c>
      <c r="BA6" s="98" t="n">
        <v>0</v>
      </c>
      <c r="BB6" s="98" t="n">
        <v>0</v>
      </c>
      <c r="BC6" s="98" t="n">
        <v>0</v>
      </c>
      <c r="BD6" s="98" t="n">
        <v>0</v>
      </c>
      <c r="BE6" s="98" t="n">
        <v>0</v>
      </c>
      <c r="BF6" s="98" t="n">
        <v>0</v>
      </c>
      <c r="BG6" s="98" t="n">
        <v>0</v>
      </c>
      <c r="BH6" s="98" t="n">
        <v>0</v>
      </c>
      <c r="BI6" s="98" t="n">
        <v>0</v>
      </c>
      <c r="BJ6" s="98" t="n">
        <v>0</v>
      </c>
      <c r="BK6" s="55" t="n">
        <v>171.571522</v>
      </c>
      <c r="BL6" s="98" t="n">
        <v>0</v>
      </c>
      <c r="BM6" s="98" t="n">
        <v>0</v>
      </c>
      <c r="BN6" s="98" t="n">
        <v>0</v>
      </c>
      <c r="BO6" s="98" t="n">
        <v>0</v>
      </c>
      <c r="BP6" s="98" t="n">
        <v>0</v>
      </c>
      <c r="BQ6" s="98" t="n">
        <v>0</v>
      </c>
      <c r="BR6" s="98" t="n">
        <v>0</v>
      </c>
    </row>
    <row r="7">
      <c r="A7" s="28" t="inlineStr">
        <is>
          <t>01912</t>
        </is>
      </c>
      <c r="B7" s="14" t="inlineStr">
        <is>
          <t>Milho em grão</t>
        </is>
      </c>
      <c r="C7" s="55" t="n">
        <v>742.514482</v>
      </c>
      <c r="D7" s="55" t="n">
        <v>2829.468453</v>
      </c>
      <c r="E7" s="55" t="n">
        <v>10.944091</v>
      </c>
      <c r="F7" s="98" t="n">
        <v>0</v>
      </c>
      <c r="G7" s="98" t="n">
        <v>0</v>
      </c>
      <c r="H7" s="98" t="n">
        <v>0</v>
      </c>
      <c r="I7" s="98" t="n">
        <v>0</v>
      </c>
      <c r="J7" s="55" t="n">
        <v>546.362697</v>
      </c>
      <c r="K7" s="98" t="n">
        <v>0</v>
      </c>
      <c r="L7" s="55" t="n">
        <v>8634.887807999999</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409.140633</v>
      </c>
      <c r="AS7" s="98" t="n">
        <v>0</v>
      </c>
      <c r="AT7" s="98" t="n">
        <v>0</v>
      </c>
      <c r="AU7" s="98" t="n">
        <v>0</v>
      </c>
      <c r="AV7" s="98" t="n">
        <v>0</v>
      </c>
      <c r="AW7" s="98" t="n">
        <v>0</v>
      </c>
      <c r="AX7" s="55" t="n">
        <v>170.054337</v>
      </c>
      <c r="AY7" s="98" t="n">
        <v>0</v>
      </c>
      <c r="AZ7" s="98" t="n">
        <v>0</v>
      </c>
      <c r="BA7" s="98" t="n">
        <v>0</v>
      </c>
      <c r="BB7" s="98" t="n">
        <v>0</v>
      </c>
      <c r="BC7" s="98" t="n">
        <v>0</v>
      </c>
      <c r="BD7" s="98" t="n">
        <v>0</v>
      </c>
      <c r="BE7" s="98" t="n">
        <v>0</v>
      </c>
      <c r="BF7" s="98" t="n">
        <v>0</v>
      </c>
      <c r="BG7" s="98" t="n">
        <v>0</v>
      </c>
      <c r="BH7" s="98" t="n">
        <v>0</v>
      </c>
      <c r="BI7" s="98" t="n">
        <v>0</v>
      </c>
      <c r="BJ7" s="98" t="n">
        <v>0</v>
      </c>
      <c r="BK7" s="55" t="n">
        <v>218.88182</v>
      </c>
      <c r="BL7" s="55" t="n">
        <v>1.683706</v>
      </c>
      <c r="BM7" s="98" t="n">
        <v>0</v>
      </c>
      <c r="BN7" s="98" t="n">
        <v>0</v>
      </c>
      <c r="BO7" s="55" t="n">
        <v>2.525559</v>
      </c>
      <c r="BP7" s="98" t="n">
        <v>0</v>
      </c>
      <c r="BQ7" s="98" t="n">
        <v>0</v>
      </c>
      <c r="BR7" s="98" t="n">
        <v>0</v>
      </c>
    </row>
    <row r="8">
      <c r="A8" s="28" t="inlineStr">
        <is>
          <t>01913</t>
        </is>
      </c>
      <c r="B8" s="14" t="inlineStr">
        <is>
          <t>Algodão herbáceo, outras fibras da lav. temporária</t>
        </is>
      </c>
      <c r="C8" s="55" t="n">
        <v>178.840067</v>
      </c>
      <c r="D8" s="55" t="n">
        <v>18.646832</v>
      </c>
      <c r="E8" s="98" t="n">
        <v>0</v>
      </c>
      <c r="F8" s="98" t="n">
        <v>0</v>
      </c>
      <c r="G8" s="98" t="n">
        <v>0</v>
      </c>
      <c r="H8" s="98" t="n">
        <v>0</v>
      </c>
      <c r="I8" s="98" t="n">
        <v>0</v>
      </c>
      <c r="J8" s="98" t="n">
        <v>0</v>
      </c>
      <c r="K8" s="98" t="n">
        <v>0</v>
      </c>
      <c r="L8" s="55" t="n">
        <v>316.148554</v>
      </c>
      <c r="M8" s="98" t="n">
        <v>0</v>
      </c>
      <c r="N8" s="98" t="n">
        <v>0</v>
      </c>
      <c r="O8" s="55" t="n">
        <v>3045.366635</v>
      </c>
      <c r="P8" s="98" t="n">
        <v>0</v>
      </c>
      <c r="Q8" s="98" t="n">
        <v>0</v>
      </c>
      <c r="R8" s="98" t="n">
        <v>0</v>
      </c>
      <c r="S8" s="98" t="n">
        <v>0</v>
      </c>
      <c r="T8" s="98" t="n">
        <v>0</v>
      </c>
      <c r="U8" s="98" t="n">
        <v>0</v>
      </c>
      <c r="V8" s="55" t="n">
        <v>30.512997</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106.79549</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55" t="n">
        <v>682.389855</v>
      </c>
      <c r="D9" s="55" t="n">
        <v>102.825869</v>
      </c>
      <c r="E9" s="55" t="n">
        <v>1.869561</v>
      </c>
      <c r="F9" s="98" t="n">
        <v>0</v>
      </c>
      <c r="G9" s="98" t="n">
        <v>0</v>
      </c>
      <c r="H9" s="98" t="n">
        <v>0</v>
      </c>
      <c r="I9" s="98" t="n">
        <v>0</v>
      </c>
      <c r="J9" s="98" t="n">
        <v>0</v>
      </c>
      <c r="K9" s="55" t="n">
        <v>26924.486303</v>
      </c>
      <c r="L9" s="98" t="n">
        <v>0</v>
      </c>
      <c r="M9" s="55" t="n">
        <v>1557.344519</v>
      </c>
      <c r="N9" s="98" t="n">
        <v>0</v>
      </c>
      <c r="O9" s="98" t="n">
        <v>0</v>
      </c>
      <c r="P9" s="98" t="n">
        <v>0</v>
      </c>
      <c r="Q9" s="98" t="n">
        <v>0</v>
      </c>
      <c r="R9" s="98" t="n">
        <v>0</v>
      </c>
      <c r="S9" s="98" t="n">
        <v>0</v>
      </c>
      <c r="T9" s="98" t="n">
        <v>0</v>
      </c>
      <c r="U9" s="98" t="n">
        <v>0</v>
      </c>
      <c r="V9" s="55" t="n">
        <v>9760.044492000001</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55" t="n">
        <v>803.911336</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1045.245759</v>
      </c>
      <c r="D10" s="55" t="n">
        <v>88.764371</v>
      </c>
      <c r="E10" s="98" t="n">
        <v>0</v>
      </c>
      <c r="F10" s="98" t="n">
        <v>0</v>
      </c>
      <c r="G10" s="98" t="n">
        <v>0</v>
      </c>
      <c r="H10" s="98" t="n">
        <v>0</v>
      </c>
      <c r="I10" s="98" t="n">
        <v>0</v>
      </c>
      <c r="J10" s="55" t="n">
        <v>308.863781</v>
      </c>
      <c r="K10" s="98" t="n">
        <v>0</v>
      </c>
      <c r="L10" s="55" t="n">
        <v>18803.554553</v>
      </c>
      <c r="M10" s="98" t="n">
        <v>0</v>
      </c>
      <c r="N10" s="98" t="n">
        <v>0</v>
      </c>
      <c r="O10" s="98" t="n">
        <v>0</v>
      </c>
      <c r="P10" s="98" t="n">
        <v>0</v>
      </c>
      <c r="Q10" s="98" t="n">
        <v>0</v>
      </c>
      <c r="R10" s="98" t="n">
        <v>0</v>
      </c>
      <c r="S10" s="98" t="n">
        <v>0</v>
      </c>
      <c r="T10" s="98" t="n">
        <v>0</v>
      </c>
      <c r="U10" s="98" t="n">
        <v>0</v>
      </c>
      <c r="V10" s="55" t="n">
        <v>735.476219</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5120.255004</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2357.959363</v>
      </c>
      <c r="D11" s="55" t="n">
        <v>590.624202</v>
      </c>
      <c r="E11" s="55" t="n">
        <v>71.086652</v>
      </c>
      <c r="F11" s="98" t="n">
        <v>0</v>
      </c>
      <c r="G11" s="98" t="n">
        <v>0</v>
      </c>
      <c r="H11" s="98" t="n">
        <v>0</v>
      </c>
      <c r="I11" s="98" t="n">
        <v>0</v>
      </c>
      <c r="J11" s="55" t="n">
        <v>12.856097</v>
      </c>
      <c r="K11" s="98" t="n">
        <v>0</v>
      </c>
      <c r="L11" s="55" t="n">
        <v>1843.715499</v>
      </c>
      <c r="M11" s="98" t="n">
        <v>0</v>
      </c>
      <c r="N11" s="55" t="n">
        <v>3525.59543</v>
      </c>
      <c r="O11" s="98" t="n">
        <v>0</v>
      </c>
      <c r="P11" s="98" t="n">
        <v>0</v>
      </c>
      <c r="Q11" s="98" t="n">
        <v>0</v>
      </c>
      <c r="R11" s="98" t="n">
        <v>0</v>
      </c>
      <c r="S11" s="98" t="n">
        <v>0</v>
      </c>
      <c r="T11" s="98" t="n">
        <v>0</v>
      </c>
      <c r="U11" s="98" t="n">
        <v>0</v>
      </c>
      <c r="V11" s="55" t="n">
        <v>84.698989</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15.88106</v>
      </c>
      <c r="AP11" s="55" t="n">
        <v>3.781205</v>
      </c>
      <c r="AQ11" s="98" t="n">
        <v>0</v>
      </c>
      <c r="AR11" s="55" t="n">
        <v>347.870849</v>
      </c>
      <c r="AS11" s="98" t="n">
        <v>0</v>
      </c>
      <c r="AT11" s="98" t="n">
        <v>0</v>
      </c>
      <c r="AU11" s="98" t="n">
        <v>0</v>
      </c>
      <c r="AV11" s="98" t="n">
        <v>0</v>
      </c>
      <c r="AW11" s="55" t="n">
        <v>89.236435</v>
      </c>
      <c r="AX11" s="55" t="n">
        <v>1068.568499</v>
      </c>
      <c r="AY11" s="98" t="n">
        <v>0</v>
      </c>
      <c r="AZ11" s="98" t="n">
        <v>0</v>
      </c>
      <c r="BA11" s="98" t="n">
        <v>0</v>
      </c>
      <c r="BB11" s="98" t="n">
        <v>0</v>
      </c>
      <c r="BC11" s="98" t="n">
        <v>0</v>
      </c>
      <c r="BD11" s="98" t="n">
        <v>0</v>
      </c>
      <c r="BE11" s="55" t="n">
        <v>1.512482</v>
      </c>
      <c r="BF11" s="98" t="n">
        <v>0</v>
      </c>
      <c r="BG11" s="98" t="n">
        <v>0</v>
      </c>
      <c r="BH11" s="98" t="n">
        <v>0</v>
      </c>
      <c r="BI11" s="55" t="n">
        <v>52.180627</v>
      </c>
      <c r="BJ11" s="98" t="n">
        <v>0</v>
      </c>
      <c r="BK11" s="55" t="n">
        <v>418.20126</v>
      </c>
      <c r="BL11" s="55" t="n">
        <v>216.284919</v>
      </c>
      <c r="BM11" s="55" t="n">
        <v>21.930988</v>
      </c>
      <c r="BN11" s="55" t="n">
        <v>108.898701</v>
      </c>
      <c r="BO11" s="55" t="n">
        <v>80.16154299999999</v>
      </c>
      <c r="BP11" s="55" t="n">
        <v>0.7562410000000001</v>
      </c>
      <c r="BQ11" s="55" t="n">
        <v>97.555086</v>
      </c>
      <c r="BR11" s="98" t="n">
        <v>0</v>
      </c>
    </row>
    <row r="12">
      <c r="A12" s="28" t="inlineStr">
        <is>
          <t>01917</t>
        </is>
      </c>
      <c r="B12" s="14" t="inlineStr">
        <is>
          <t>Laranja</t>
        </is>
      </c>
      <c r="C12" s="55" t="n">
        <v>5.172119</v>
      </c>
      <c r="D12" s="55" t="n">
        <v>3.232575</v>
      </c>
      <c r="E12" s="55" t="n">
        <v>1.939545</v>
      </c>
      <c r="F12" s="98" t="n">
        <v>0</v>
      </c>
      <c r="G12" s="98" t="n">
        <v>0</v>
      </c>
      <c r="H12" s="98" t="n">
        <v>0</v>
      </c>
      <c r="I12" s="98" t="n">
        <v>0</v>
      </c>
      <c r="J12" s="98" t="n">
        <v>0</v>
      </c>
      <c r="K12" s="98" t="n">
        <v>0</v>
      </c>
      <c r="L12" s="55" t="n">
        <v>3979.299431</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55" t="n">
        <v>64.651494</v>
      </c>
      <c r="AX12" s="55" t="n">
        <v>227.573257</v>
      </c>
      <c r="AY12" s="98" t="n">
        <v>0</v>
      </c>
      <c r="AZ12" s="98" t="n">
        <v>0</v>
      </c>
      <c r="BA12" s="98" t="n">
        <v>0</v>
      </c>
      <c r="BB12" s="98" t="n">
        <v>0</v>
      </c>
      <c r="BC12" s="98" t="n">
        <v>0</v>
      </c>
      <c r="BD12" s="98" t="n">
        <v>0</v>
      </c>
      <c r="BE12" s="98" t="n">
        <v>0</v>
      </c>
      <c r="BF12" s="98" t="n">
        <v>0</v>
      </c>
      <c r="BG12" s="98" t="n">
        <v>0</v>
      </c>
      <c r="BH12" s="98" t="n">
        <v>0</v>
      </c>
      <c r="BI12" s="98" t="n">
        <v>0</v>
      </c>
      <c r="BJ12" s="98" t="n">
        <v>0</v>
      </c>
      <c r="BK12" s="55" t="n">
        <v>5.172119</v>
      </c>
      <c r="BL12" s="55" t="n">
        <v>3.87909</v>
      </c>
      <c r="BM12" s="98" t="n">
        <v>0</v>
      </c>
      <c r="BN12" s="55" t="n">
        <v>2.58606</v>
      </c>
      <c r="BO12" s="98" t="n">
        <v>0</v>
      </c>
      <c r="BP12" s="98" t="n">
        <v>0</v>
      </c>
      <c r="BQ12" s="55" t="n">
        <v>3.232575</v>
      </c>
      <c r="BR12" s="98" t="n">
        <v>0</v>
      </c>
    </row>
    <row r="13">
      <c r="A13" s="28" t="inlineStr">
        <is>
          <t>01918</t>
        </is>
      </c>
      <c r="B13" s="14" t="inlineStr">
        <is>
          <t>Café em grão</t>
        </is>
      </c>
      <c r="C13" s="55" t="n">
        <v>24.754947</v>
      </c>
      <c r="D13" s="55" t="n">
        <v>91.40288</v>
      </c>
      <c r="E13" s="55" t="n">
        <v>0.952113</v>
      </c>
      <c r="F13" s="98" t="n">
        <v>0</v>
      </c>
      <c r="G13" s="98" t="n">
        <v>0</v>
      </c>
      <c r="H13" s="98" t="n">
        <v>0</v>
      </c>
      <c r="I13" s="98" t="n">
        <v>0</v>
      </c>
      <c r="J13" s="98" t="n">
        <v>0</v>
      </c>
      <c r="K13" s="98" t="n">
        <v>0</v>
      </c>
      <c r="L13" s="55" t="n">
        <v>6662.889123</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55" t="n">
        <v>3.808453</v>
      </c>
      <c r="BG13" s="98" t="n">
        <v>0</v>
      </c>
      <c r="BH13" s="98" t="n">
        <v>0</v>
      </c>
      <c r="BI13" s="98" t="n">
        <v>0</v>
      </c>
      <c r="BJ13" s="98" t="n">
        <v>0</v>
      </c>
      <c r="BK13" s="55" t="n">
        <v>142.817</v>
      </c>
      <c r="BL13" s="98" t="n">
        <v>0</v>
      </c>
      <c r="BM13" s="98" t="n">
        <v>0</v>
      </c>
      <c r="BN13" s="98" t="n">
        <v>0</v>
      </c>
      <c r="BO13" s="98" t="n">
        <v>0</v>
      </c>
      <c r="BP13" s="98" t="n">
        <v>0</v>
      </c>
      <c r="BQ13" s="55" t="n">
        <v>4.760567</v>
      </c>
      <c r="BR13" s="98" t="n">
        <v>0</v>
      </c>
    </row>
    <row r="14">
      <c r="A14" s="28" t="inlineStr">
        <is>
          <t>01919</t>
        </is>
      </c>
      <c r="B14" s="14" t="inlineStr">
        <is>
          <t>Outros produtos da lavoura permanente</t>
        </is>
      </c>
      <c r="C14" s="55" t="n">
        <v>28.095453</v>
      </c>
      <c r="D14" s="55" t="n">
        <v>8.493974</v>
      </c>
      <c r="E14" s="55" t="n">
        <v>0.653383</v>
      </c>
      <c r="F14" s="98" t="n">
        <v>0</v>
      </c>
      <c r="G14" s="98" t="n">
        <v>0</v>
      </c>
      <c r="H14" s="98" t="n">
        <v>0</v>
      </c>
      <c r="I14" s="98" t="n">
        <v>0</v>
      </c>
      <c r="J14" s="55" t="n">
        <v>0.653383</v>
      </c>
      <c r="K14" s="98" t="n">
        <v>0</v>
      </c>
      <c r="L14" s="55" t="n">
        <v>1376.023829</v>
      </c>
      <c r="M14" s="55" t="n">
        <v>12.41427</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57.497672</v>
      </c>
      <c r="AS14" s="98" t="n">
        <v>0</v>
      </c>
      <c r="AT14" s="98" t="n">
        <v>0</v>
      </c>
      <c r="AU14" s="98" t="n">
        <v>0</v>
      </c>
      <c r="AV14" s="98" t="n">
        <v>0</v>
      </c>
      <c r="AW14" s="55" t="n">
        <v>13.067653</v>
      </c>
      <c r="AX14" s="55" t="n">
        <v>322.117639</v>
      </c>
      <c r="AY14" s="98" t="n">
        <v>0</v>
      </c>
      <c r="AZ14" s="98" t="n">
        <v>0</v>
      </c>
      <c r="BA14" s="98" t="n">
        <v>0</v>
      </c>
      <c r="BB14" s="98" t="n">
        <v>0</v>
      </c>
      <c r="BC14" s="98" t="n">
        <v>0</v>
      </c>
      <c r="BD14" s="98" t="n">
        <v>0</v>
      </c>
      <c r="BE14" s="98" t="n">
        <v>0</v>
      </c>
      <c r="BF14" s="55" t="n">
        <v>1.306765</v>
      </c>
      <c r="BG14" s="98" t="n">
        <v>0</v>
      </c>
      <c r="BH14" s="98" t="n">
        <v>0</v>
      </c>
      <c r="BI14" s="98" t="n">
        <v>0</v>
      </c>
      <c r="BJ14" s="98" t="n">
        <v>0</v>
      </c>
      <c r="BK14" s="55" t="n">
        <v>82.979595</v>
      </c>
      <c r="BL14" s="55" t="n">
        <v>52.270611</v>
      </c>
      <c r="BM14" s="55" t="n">
        <v>3.266913</v>
      </c>
      <c r="BN14" s="55" t="n">
        <v>22.21501</v>
      </c>
      <c r="BO14" s="55" t="n">
        <v>13.721035</v>
      </c>
      <c r="BP14" s="98" t="n">
        <v>0</v>
      </c>
      <c r="BQ14" s="55" t="n">
        <v>3.266913</v>
      </c>
      <c r="BR14" s="98" t="n">
        <v>0</v>
      </c>
    </row>
    <row r="15">
      <c r="A15" s="28" t="inlineStr">
        <is>
          <t>01921</t>
        </is>
      </c>
      <c r="B15" s="14" t="inlineStr">
        <is>
          <t>Bovinos e outros animais vivos, prods. animal, caça e serv.</t>
        </is>
      </c>
      <c r="C15" s="55" t="n">
        <v>262.097678</v>
      </c>
      <c r="D15" s="55" t="n">
        <v>1410.12141</v>
      </c>
      <c r="E15" s="55" t="n">
        <v>8.078353</v>
      </c>
      <c r="F15" s="98" t="n">
        <v>0</v>
      </c>
      <c r="G15" s="98" t="n">
        <v>0</v>
      </c>
      <c r="H15" s="98" t="n">
        <v>0</v>
      </c>
      <c r="I15" s="98" t="n">
        <v>0</v>
      </c>
      <c r="J15" s="55" t="n">
        <v>34476.61575</v>
      </c>
      <c r="K15" s="98" t="n">
        <v>0</v>
      </c>
      <c r="L15" s="55" t="n">
        <v>20.64468</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4.487974</v>
      </c>
      <c r="BH15" s="98" t="n">
        <v>0</v>
      </c>
      <c r="BI15" s="98" t="n">
        <v>0</v>
      </c>
      <c r="BJ15" s="98" t="n">
        <v>0</v>
      </c>
      <c r="BK15" s="55" t="n">
        <v>83.476315</v>
      </c>
      <c r="BL15" s="55" t="n">
        <v>43.982145</v>
      </c>
      <c r="BM15" s="55" t="n">
        <v>3.590379</v>
      </c>
      <c r="BN15" s="98" t="n">
        <v>0</v>
      </c>
      <c r="BO15" s="55" t="n">
        <v>63.72923</v>
      </c>
      <c r="BP15" s="98" t="n">
        <v>0</v>
      </c>
      <c r="BQ15" s="98" t="n">
        <v>0</v>
      </c>
      <c r="BR15" s="98" t="n">
        <v>0</v>
      </c>
    </row>
    <row r="16">
      <c r="A16" s="28" t="inlineStr">
        <is>
          <t>01922</t>
        </is>
      </c>
      <c r="B16" s="14" t="inlineStr">
        <is>
          <t>Leite de vaca e de outros animais</t>
        </is>
      </c>
      <c r="C16" s="55" t="n">
        <v>42.083255</v>
      </c>
      <c r="D16" s="55" t="n">
        <v>853.4484210000001</v>
      </c>
      <c r="E16" s="55" t="n">
        <v>26.091618</v>
      </c>
      <c r="F16" s="98" t="n">
        <v>0</v>
      </c>
      <c r="G16" s="98" t="n">
        <v>0</v>
      </c>
      <c r="H16" s="98" t="n">
        <v>0</v>
      </c>
      <c r="I16" s="98" t="n">
        <v>0</v>
      </c>
      <c r="J16" s="55" t="n">
        <v>10268.314334</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55" t="n">
        <v>49.658241</v>
      </c>
      <c r="AY16" s="98" t="n">
        <v>0</v>
      </c>
      <c r="AZ16" s="98" t="n">
        <v>0</v>
      </c>
      <c r="BA16" s="98" t="n">
        <v>0</v>
      </c>
      <c r="BB16" s="98" t="n">
        <v>0</v>
      </c>
      <c r="BC16" s="98" t="n">
        <v>0</v>
      </c>
      <c r="BD16" s="98" t="n">
        <v>0</v>
      </c>
      <c r="BE16" s="98" t="n">
        <v>0</v>
      </c>
      <c r="BF16" s="98" t="n">
        <v>0</v>
      </c>
      <c r="BG16" s="98" t="n">
        <v>0</v>
      </c>
      <c r="BH16" s="98" t="n">
        <v>0</v>
      </c>
      <c r="BI16" s="98" t="n">
        <v>0</v>
      </c>
      <c r="BJ16" s="98" t="n">
        <v>0</v>
      </c>
      <c r="BK16" s="55" t="n">
        <v>0.841665</v>
      </c>
      <c r="BL16" s="98" t="n">
        <v>0</v>
      </c>
      <c r="BM16" s="98" t="n">
        <v>0</v>
      </c>
      <c r="BN16" s="98" t="n">
        <v>0</v>
      </c>
      <c r="BO16" s="98" t="n">
        <v>0</v>
      </c>
      <c r="BP16" s="98" t="n">
        <v>0</v>
      </c>
      <c r="BQ16" s="55" t="n">
        <v>8.416651</v>
      </c>
      <c r="BR16" s="98" t="n">
        <v>0</v>
      </c>
    </row>
    <row r="17">
      <c r="A17" s="28" t="inlineStr">
        <is>
          <t>01923</t>
        </is>
      </c>
      <c r="B17" s="14" t="inlineStr">
        <is>
          <t>Suínos</t>
        </is>
      </c>
      <c r="C17" s="55" t="n">
        <v>27.637576</v>
      </c>
      <c r="D17" s="55" t="n">
        <v>142.79414</v>
      </c>
      <c r="E17" s="55" t="n">
        <v>0.921253</v>
      </c>
      <c r="F17" s="98" t="n">
        <v>0</v>
      </c>
      <c r="G17" s="98" t="n">
        <v>0</v>
      </c>
      <c r="H17" s="98" t="n">
        <v>0</v>
      </c>
      <c r="I17" s="98" t="n">
        <v>0</v>
      </c>
      <c r="J17" s="55" t="n">
        <v>5577.26275</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59.864973</v>
      </c>
      <c r="D18" s="55" t="n">
        <v>1191.136896</v>
      </c>
      <c r="E18" s="55" t="n">
        <v>1.760735</v>
      </c>
      <c r="F18" s="98" t="n">
        <v>0</v>
      </c>
      <c r="G18" s="98" t="n">
        <v>0</v>
      </c>
      <c r="H18" s="98" t="n">
        <v>0</v>
      </c>
      <c r="I18" s="98" t="n">
        <v>0</v>
      </c>
      <c r="J18" s="55" t="n">
        <v>8029.829732</v>
      </c>
      <c r="K18" s="98" t="n">
        <v>0</v>
      </c>
      <c r="L18" s="55" t="n">
        <v>886.529826</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2.641102</v>
      </c>
      <c r="AS18" s="98" t="n">
        <v>0</v>
      </c>
      <c r="AT18" s="98" t="n">
        <v>0</v>
      </c>
      <c r="AU18" s="98" t="n">
        <v>0</v>
      </c>
      <c r="AV18" s="98" t="n">
        <v>0</v>
      </c>
      <c r="AW18" s="55" t="n">
        <v>154.944637</v>
      </c>
      <c r="AX18" s="55" t="n">
        <v>610.094508</v>
      </c>
      <c r="AY18" s="98" t="n">
        <v>0</v>
      </c>
      <c r="AZ18" s="98" t="n">
        <v>0</v>
      </c>
      <c r="BA18" s="98" t="n">
        <v>0</v>
      </c>
      <c r="BB18" s="98" t="n">
        <v>0</v>
      </c>
      <c r="BC18" s="98" t="n">
        <v>0</v>
      </c>
      <c r="BD18" s="98" t="n">
        <v>0</v>
      </c>
      <c r="BE18" s="98" t="n">
        <v>0</v>
      </c>
      <c r="BF18" s="98" t="n">
        <v>0</v>
      </c>
      <c r="BG18" s="98" t="n">
        <v>0</v>
      </c>
      <c r="BH18" s="98" t="n">
        <v>0</v>
      </c>
      <c r="BI18" s="98" t="n">
        <v>0</v>
      </c>
      <c r="BJ18" s="98" t="n">
        <v>0</v>
      </c>
      <c r="BK18" s="55" t="n">
        <v>41.377261</v>
      </c>
      <c r="BL18" s="55" t="n">
        <v>30.812854</v>
      </c>
      <c r="BM18" s="55" t="n">
        <v>2.641102</v>
      </c>
      <c r="BN18" s="55" t="n">
        <v>19.36808</v>
      </c>
      <c r="BO18" s="55" t="n">
        <v>8.803673</v>
      </c>
      <c r="BP18" s="98" t="n">
        <v>0</v>
      </c>
      <c r="BQ18" s="98" t="n">
        <v>0</v>
      </c>
      <c r="BR18" s="98" t="n">
        <v>0</v>
      </c>
    </row>
    <row r="19">
      <c r="A19" s="28" t="inlineStr">
        <is>
          <t>02801</t>
        </is>
      </c>
      <c r="B19" s="14" t="inlineStr">
        <is>
          <t>Produtos da exploração florestal e da silvicultura</t>
        </is>
      </c>
      <c r="C19" s="55" t="n">
        <v>886.979364</v>
      </c>
      <c r="D19" s="55" t="n">
        <v>1008.503688</v>
      </c>
      <c r="E19" s="55" t="n">
        <v>1622.794325</v>
      </c>
      <c r="F19" s="55" t="n">
        <v>1.482004</v>
      </c>
      <c r="G19" s="98" t="n">
        <v>0</v>
      </c>
      <c r="H19" s="98" t="n">
        <v>0</v>
      </c>
      <c r="I19" s="98" t="n">
        <v>0</v>
      </c>
      <c r="J19" s="55" t="n">
        <v>240.825642</v>
      </c>
      <c r="K19" s="98" t="n">
        <v>0</v>
      </c>
      <c r="L19" s="55" t="n">
        <v>176.35847</v>
      </c>
      <c r="M19" s="55" t="n">
        <v>0.741002</v>
      </c>
      <c r="N19" s="55" t="n">
        <v>7.41002</v>
      </c>
      <c r="O19" s="55" t="n">
        <v>53.352142</v>
      </c>
      <c r="P19" s="55" t="n">
        <v>11.11503</v>
      </c>
      <c r="Q19" s="55" t="n">
        <v>18.525049</v>
      </c>
      <c r="R19" s="55" t="n">
        <v>2666.125106</v>
      </c>
      <c r="S19" s="55" t="n">
        <v>2641.672041</v>
      </c>
      <c r="T19" s="98" t="n">
        <v>0</v>
      </c>
      <c r="U19" s="98" t="n">
        <v>0</v>
      </c>
      <c r="V19" s="55" t="n">
        <v>0.741002</v>
      </c>
      <c r="W19" s="55" t="n">
        <v>134.121357</v>
      </c>
      <c r="X19" s="98" t="n">
        <v>0</v>
      </c>
      <c r="Y19" s="98" t="n">
        <v>0</v>
      </c>
      <c r="Z19" s="98" t="n">
        <v>0</v>
      </c>
      <c r="AA19" s="55" t="n">
        <v>1288.602434</v>
      </c>
      <c r="AB19" s="55" t="n">
        <v>55.575148</v>
      </c>
      <c r="AC19" s="55" t="n">
        <v>437.932167</v>
      </c>
      <c r="AD19" s="98" t="n">
        <v>0</v>
      </c>
      <c r="AE19" s="55" t="n">
        <v>10.374028</v>
      </c>
      <c r="AF19" s="98" t="n">
        <v>0</v>
      </c>
      <c r="AG19" s="98" t="n">
        <v>0</v>
      </c>
      <c r="AH19" s="98" t="n">
        <v>0</v>
      </c>
      <c r="AI19" s="98" t="n">
        <v>0</v>
      </c>
      <c r="AJ19" s="98" t="n">
        <v>0</v>
      </c>
      <c r="AK19" s="98" t="n">
        <v>0</v>
      </c>
      <c r="AL19" s="55" t="n">
        <v>2.223006</v>
      </c>
      <c r="AM19" s="98" t="n">
        <v>0</v>
      </c>
      <c r="AN19" s="98" t="n">
        <v>0</v>
      </c>
      <c r="AO19" s="98" t="n">
        <v>0</v>
      </c>
      <c r="AP19" s="55" t="n">
        <v>407.551086</v>
      </c>
      <c r="AQ19" s="98" t="n">
        <v>0</v>
      </c>
      <c r="AR19" s="55" t="n">
        <v>229.710612</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4.446012</v>
      </c>
      <c r="BG19" s="98" t="n">
        <v>0</v>
      </c>
      <c r="BH19" s="98" t="n">
        <v>0</v>
      </c>
      <c r="BI19" s="98" t="n">
        <v>0</v>
      </c>
      <c r="BJ19" s="98" t="n">
        <v>0</v>
      </c>
      <c r="BK19" s="55" t="n">
        <v>23.712063</v>
      </c>
      <c r="BL19" s="55" t="n">
        <v>4.446012</v>
      </c>
      <c r="BM19" s="98" t="n">
        <v>0</v>
      </c>
      <c r="BN19" s="98" t="n">
        <v>0</v>
      </c>
      <c r="BO19" s="98" t="n">
        <v>0</v>
      </c>
      <c r="BP19" s="98" t="n">
        <v>0</v>
      </c>
      <c r="BQ19" s="98" t="n">
        <v>0</v>
      </c>
      <c r="BR19" s="98" t="n">
        <v>0</v>
      </c>
    </row>
    <row r="20">
      <c r="A20" s="28" t="inlineStr">
        <is>
          <t>02802</t>
        </is>
      </c>
      <c r="B20" s="14" t="inlineStr">
        <is>
          <t>Pesca e aquicultura (peixe, crustáceos e moluscos)</t>
        </is>
      </c>
      <c r="C20" s="55" t="n">
        <v>10.671957</v>
      </c>
      <c r="D20" s="55" t="n">
        <v>15.245653</v>
      </c>
      <c r="E20" s="55" t="n">
        <v>311.01132</v>
      </c>
      <c r="F20" s="98" t="n">
        <v>0</v>
      </c>
      <c r="G20" s="98" t="n">
        <v>0</v>
      </c>
      <c r="H20" s="98" t="n">
        <v>0</v>
      </c>
      <c r="I20" s="98" t="n">
        <v>0</v>
      </c>
      <c r="J20" s="55" t="n">
        <v>694.439491</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35.827284</v>
      </c>
      <c r="AX20" s="55" t="n">
        <v>350.650018</v>
      </c>
      <c r="AY20" s="98" t="n">
        <v>0</v>
      </c>
      <c r="AZ20" s="98" t="n">
        <v>0</v>
      </c>
      <c r="BA20" s="98" t="n">
        <v>0</v>
      </c>
      <c r="BB20" s="98" t="n">
        <v>0</v>
      </c>
      <c r="BC20" s="98" t="n">
        <v>0</v>
      </c>
      <c r="BD20" s="98" t="n">
        <v>0</v>
      </c>
      <c r="BE20" s="98" t="n">
        <v>0</v>
      </c>
      <c r="BF20" s="98" t="n">
        <v>0</v>
      </c>
      <c r="BG20" s="98" t="n">
        <v>0</v>
      </c>
      <c r="BH20" s="98" t="n">
        <v>0</v>
      </c>
      <c r="BI20" s="98" t="n">
        <v>0</v>
      </c>
      <c r="BJ20" s="98" t="n">
        <v>0</v>
      </c>
      <c r="BK20" s="55" t="n">
        <v>70.892286</v>
      </c>
      <c r="BL20" s="55" t="n">
        <v>60.982612</v>
      </c>
      <c r="BM20" s="55" t="n">
        <v>5.335979</v>
      </c>
      <c r="BN20" s="55" t="n">
        <v>30.491306</v>
      </c>
      <c r="BO20" s="55" t="n">
        <v>15.245653</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0.425325</v>
      </c>
      <c r="J21" s="55" t="n">
        <v>0.744319</v>
      </c>
      <c r="K21" s="98" t="n">
        <v>0</v>
      </c>
      <c r="L21" s="55" t="n">
        <v>0.744319</v>
      </c>
      <c r="M21" s="98" t="n">
        <v>0</v>
      </c>
      <c r="N21" s="98" t="n">
        <v>0</v>
      </c>
      <c r="O21" s="98" t="n">
        <v>0</v>
      </c>
      <c r="P21" s="98" t="n">
        <v>0</v>
      </c>
      <c r="Q21" s="98" t="n">
        <v>0</v>
      </c>
      <c r="R21" s="98" t="n">
        <v>0</v>
      </c>
      <c r="S21" s="98" t="n">
        <v>0</v>
      </c>
      <c r="T21" s="98" t="n">
        <v>0</v>
      </c>
      <c r="U21" s="55" t="n">
        <v>4.146919</v>
      </c>
      <c r="V21" s="98" t="n">
        <v>0</v>
      </c>
      <c r="W21" s="55" t="n">
        <v>7.336857</v>
      </c>
      <c r="X21" s="98" t="n">
        <v>0</v>
      </c>
      <c r="Y21" s="98" t="n">
        <v>0</v>
      </c>
      <c r="Z21" s="98" t="n">
        <v>0</v>
      </c>
      <c r="AA21" s="98" t="n">
        <v>0</v>
      </c>
      <c r="AB21" s="55" t="n">
        <v>0.637988</v>
      </c>
      <c r="AC21" s="55" t="n">
        <v>769.306627</v>
      </c>
      <c r="AD21" s="55" t="n">
        <v>48.168058</v>
      </c>
      <c r="AE21" s="98" t="n">
        <v>0</v>
      </c>
      <c r="AF21" s="98" t="n">
        <v>0</v>
      </c>
      <c r="AG21" s="98" t="n">
        <v>0</v>
      </c>
      <c r="AH21" s="98" t="n">
        <v>0</v>
      </c>
      <c r="AI21" s="98" t="n">
        <v>0</v>
      </c>
      <c r="AJ21" s="55" t="n">
        <v>8.187507</v>
      </c>
      <c r="AK21" s="98" t="n">
        <v>0</v>
      </c>
      <c r="AL21" s="98" t="n">
        <v>0</v>
      </c>
      <c r="AM21" s="98" t="n">
        <v>0</v>
      </c>
      <c r="AN21" s="55" t="n">
        <v>114.518761</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1.063313</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33.177441</v>
      </c>
      <c r="D22" s="55" t="n">
        <v>246.916722</v>
      </c>
      <c r="E22" s="55" t="n">
        <v>7.018305</v>
      </c>
      <c r="F22" s="55" t="n">
        <v>319.65188</v>
      </c>
      <c r="G22" s="55" t="n">
        <v>301.787104</v>
      </c>
      <c r="H22" s="98" t="n">
        <v>0</v>
      </c>
      <c r="I22" s="98" t="n">
        <v>0</v>
      </c>
      <c r="J22" s="55" t="n">
        <v>29.987302</v>
      </c>
      <c r="K22" s="55" t="n">
        <v>10.846471</v>
      </c>
      <c r="L22" s="55" t="n">
        <v>164.611148</v>
      </c>
      <c r="M22" s="98" t="n">
        <v>0</v>
      </c>
      <c r="N22" s="98" t="n">
        <v>0</v>
      </c>
      <c r="O22" s="98" t="n">
        <v>0</v>
      </c>
      <c r="P22" s="98" t="n">
        <v>0</v>
      </c>
      <c r="Q22" s="98" t="n">
        <v>0</v>
      </c>
      <c r="R22" s="98" t="n">
        <v>0</v>
      </c>
      <c r="S22" s="55" t="n">
        <v>2.552111</v>
      </c>
      <c r="T22" s="98" t="n">
        <v>0</v>
      </c>
      <c r="U22" s="98" t="n">
        <v>0</v>
      </c>
      <c r="V22" s="55" t="n">
        <v>113.568931</v>
      </c>
      <c r="W22" s="55" t="n">
        <v>2571.889677</v>
      </c>
      <c r="X22" s="55" t="n">
        <v>70.183047</v>
      </c>
      <c r="Y22" s="98" t="n">
        <v>0</v>
      </c>
      <c r="Z22" s="98" t="n">
        <v>0</v>
      </c>
      <c r="AA22" s="98" t="n">
        <v>0</v>
      </c>
      <c r="AB22" s="55" t="n">
        <v>4105.708278</v>
      </c>
      <c r="AC22" s="55" t="n">
        <v>338.154683</v>
      </c>
      <c r="AD22" s="55" t="n">
        <v>178.00973</v>
      </c>
      <c r="AE22" s="55" t="n">
        <v>0.638028</v>
      </c>
      <c r="AF22" s="98" t="n">
        <v>0</v>
      </c>
      <c r="AG22" s="55" t="n">
        <v>35.091524</v>
      </c>
      <c r="AH22" s="98" t="n">
        <v>0</v>
      </c>
      <c r="AI22" s="98" t="n">
        <v>0</v>
      </c>
      <c r="AJ22" s="55" t="n">
        <v>25.521108</v>
      </c>
      <c r="AK22" s="98" t="n">
        <v>0</v>
      </c>
      <c r="AL22" s="55" t="n">
        <v>21.692942</v>
      </c>
      <c r="AM22" s="98" t="n">
        <v>0</v>
      </c>
      <c r="AN22" s="98" t="n">
        <v>0</v>
      </c>
      <c r="AO22" s="55" t="n">
        <v>290.302606</v>
      </c>
      <c r="AP22" s="55" t="n">
        <v>5733.316953</v>
      </c>
      <c r="AQ22" s="98" t="n">
        <v>0</v>
      </c>
      <c r="AR22" s="55" t="n">
        <v>40.833773</v>
      </c>
      <c r="AS22" s="98" t="n">
        <v>0</v>
      </c>
      <c r="AT22" s="98" t="n">
        <v>0</v>
      </c>
      <c r="AU22" s="98" t="n">
        <v>0</v>
      </c>
      <c r="AV22" s="55" t="n">
        <v>3.828166</v>
      </c>
      <c r="AW22" s="98" t="n">
        <v>0</v>
      </c>
      <c r="AX22" s="98" t="n">
        <v>0</v>
      </c>
      <c r="AY22" s="98" t="n">
        <v>0</v>
      </c>
      <c r="AZ22" s="98" t="n">
        <v>0</v>
      </c>
      <c r="BA22" s="98" t="n">
        <v>0</v>
      </c>
      <c r="BB22" s="98" t="n">
        <v>0</v>
      </c>
      <c r="BC22" s="98" t="n">
        <v>0</v>
      </c>
      <c r="BD22" s="55" t="n">
        <v>193.960422</v>
      </c>
      <c r="BE22" s="98" t="n">
        <v>0</v>
      </c>
      <c r="BF22" s="98" t="n">
        <v>0</v>
      </c>
      <c r="BG22" s="98" t="n">
        <v>0</v>
      </c>
      <c r="BH22" s="98" t="n">
        <v>0</v>
      </c>
      <c r="BI22" s="98" t="n">
        <v>0</v>
      </c>
      <c r="BJ22" s="98" t="n">
        <v>0</v>
      </c>
      <c r="BK22" s="55" t="n">
        <v>47.21405</v>
      </c>
      <c r="BL22" s="55" t="n">
        <v>13.398582</v>
      </c>
      <c r="BM22" s="98" t="n">
        <v>0</v>
      </c>
      <c r="BN22" s="55" t="n">
        <v>1.276055</v>
      </c>
      <c r="BO22" s="55" t="n">
        <v>0.638028</v>
      </c>
      <c r="BP22" s="98" t="n">
        <v>0</v>
      </c>
      <c r="BQ22" s="98" t="n">
        <v>0</v>
      </c>
      <c r="BR22" s="98" t="n">
        <v>0</v>
      </c>
    </row>
    <row r="23">
      <c r="A23" s="28" t="inlineStr">
        <is>
          <t>06801</t>
        </is>
      </c>
      <c r="B23" s="14" t="inlineStr">
        <is>
          <t>Petróleo, gás natural e serviços de apoio</t>
        </is>
      </c>
      <c r="C23" s="98" t="n">
        <v>0</v>
      </c>
      <c r="D23" s="98" t="n">
        <v>0</v>
      </c>
      <c r="E23" s="98" t="n">
        <v>0</v>
      </c>
      <c r="F23" s="55" t="n">
        <v>0.824024</v>
      </c>
      <c r="G23" s="55" t="n">
        <v>6000.541594</v>
      </c>
      <c r="H23" s="55" t="n">
        <v>168.100863</v>
      </c>
      <c r="I23" s="55" t="n">
        <v>8.240238</v>
      </c>
      <c r="J23" s="55" t="n">
        <v>53.56155</v>
      </c>
      <c r="K23" s="98" t="n">
        <v>0</v>
      </c>
      <c r="L23" s="55" t="n">
        <v>395.531443</v>
      </c>
      <c r="M23" s="55" t="n">
        <v>109.595171</v>
      </c>
      <c r="N23" s="98" t="n">
        <v>0</v>
      </c>
      <c r="O23" s="55" t="n">
        <v>127.723695</v>
      </c>
      <c r="P23" s="98" t="n">
        <v>0</v>
      </c>
      <c r="Q23" s="98" t="n">
        <v>0</v>
      </c>
      <c r="R23" s="55" t="n">
        <v>26.368763</v>
      </c>
      <c r="S23" s="55" t="n">
        <v>400.475586</v>
      </c>
      <c r="T23" s="98" t="n">
        <v>0</v>
      </c>
      <c r="U23" s="55" t="n">
        <v>94597.936691</v>
      </c>
      <c r="V23" s="98" t="n">
        <v>0</v>
      </c>
      <c r="W23" s="55" t="n">
        <v>1021.78956</v>
      </c>
      <c r="X23" s="55" t="n">
        <v>64.273859</v>
      </c>
      <c r="Y23" s="55" t="n">
        <v>17.304501</v>
      </c>
      <c r="Z23" s="55" t="n">
        <v>23.072667</v>
      </c>
      <c r="AA23" s="55" t="n">
        <v>71.690074</v>
      </c>
      <c r="AB23" s="55" t="n">
        <v>245.559104</v>
      </c>
      <c r="AC23" s="55" t="n">
        <v>262.863605</v>
      </c>
      <c r="AD23" s="55" t="n">
        <v>196.117674</v>
      </c>
      <c r="AE23" s="55" t="n">
        <v>246.383128</v>
      </c>
      <c r="AF23" s="98" t="n">
        <v>0</v>
      </c>
      <c r="AG23" s="55" t="n">
        <v>17.304501</v>
      </c>
      <c r="AH23" s="55" t="n">
        <v>16.480477</v>
      </c>
      <c r="AI23" s="55" t="n">
        <v>71.690074</v>
      </c>
      <c r="AJ23" s="55" t="n">
        <v>153.268434</v>
      </c>
      <c r="AK23" s="98" t="n">
        <v>0</v>
      </c>
      <c r="AL23" s="98" t="n">
        <v>0</v>
      </c>
      <c r="AM23" s="98" t="n">
        <v>0</v>
      </c>
      <c r="AN23" s="55" t="n">
        <v>5897.538614</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59.329716</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55" t="n">
        <v>1157.248473</v>
      </c>
      <c r="I24" s="55" t="n">
        <v>21.397506</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55" t="n">
        <v>170.288489</v>
      </c>
      <c r="AC24" s="55" t="n">
        <v>12642.360057</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55" t="n">
        <v>7.132502</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30.101818</v>
      </c>
      <c r="H25" s="55" t="n">
        <v>6.543873</v>
      </c>
      <c r="I25" s="55" t="n">
        <v>580.4415729999999</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24.866719</v>
      </c>
      <c r="AC25" s="55" t="n">
        <v>1370.287095</v>
      </c>
      <c r="AD25" s="55" t="n">
        <v>5786.09288</v>
      </c>
      <c r="AE25" s="98" t="n">
        <v>0</v>
      </c>
      <c r="AF25" s="98" t="n">
        <v>0</v>
      </c>
      <c r="AG25" s="98" t="n">
        <v>0</v>
      </c>
      <c r="AH25" s="98" t="n">
        <v>0</v>
      </c>
      <c r="AI25" s="98" t="n">
        <v>0</v>
      </c>
      <c r="AJ25" s="55" t="n">
        <v>9.161422999999999</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0.6543870000000001</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3.784231</v>
      </c>
      <c r="D26" s="55" t="n">
        <v>1017.20126</v>
      </c>
      <c r="E26" s="98" t="n">
        <v>0</v>
      </c>
      <c r="F26" s="98" t="n">
        <v>0</v>
      </c>
      <c r="G26" s="98" t="n">
        <v>0</v>
      </c>
      <c r="H26" s="98" t="n">
        <v>0</v>
      </c>
      <c r="I26" s="98" t="n">
        <v>0</v>
      </c>
      <c r="J26" s="55" t="n">
        <v>1457.685734</v>
      </c>
      <c r="K26" s="98" t="n">
        <v>0</v>
      </c>
      <c r="L26" s="55" t="n">
        <v>151.369235</v>
      </c>
      <c r="M26" s="98" t="n">
        <v>0</v>
      </c>
      <c r="N26" s="98" t="n">
        <v>0</v>
      </c>
      <c r="O26" s="98" t="n">
        <v>0</v>
      </c>
      <c r="P26" s="98" t="n">
        <v>0</v>
      </c>
      <c r="Q26" s="55" t="n">
        <v>1871.680592</v>
      </c>
      <c r="R26" s="98" t="n">
        <v>0</v>
      </c>
      <c r="S26" s="98" t="n">
        <v>0</v>
      </c>
      <c r="T26" s="98" t="n">
        <v>0</v>
      </c>
      <c r="U26" s="98" t="n">
        <v>0</v>
      </c>
      <c r="V26" s="55" t="n">
        <v>295.170008</v>
      </c>
      <c r="W26" s="98" t="n">
        <v>0</v>
      </c>
      <c r="X26" s="98" t="n">
        <v>0</v>
      </c>
      <c r="Y26" s="55" t="n">
        <v>716.733328</v>
      </c>
      <c r="Z26" s="98" t="n">
        <v>0</v>
      </c>
      <c r="AA26" s="98" t="n">
        <v>0</v>
      </c>
      <c r="AB26" s="98" t="n">
        <v>0</v>
      </c>
      <c r="AC26" s="98" t="n">
        <v>0</v>
      </c>
      <c r="AD26" s="98" t="n">
        <v>0</v>
      </c>
      <c r="AE26" s="55" t="n">
        <v>27.246462</v>
      </c>
      <c r="AF26" s="98" t="n">
        <v>0</v>
      </c>
      <c r="AG26" s="98" t="n">
        <v>0</v>
      </c>
      <c r="AH26" s="98" t="n">
        <v>0</v>
      </c>
      <c r="AI26" s="98" t="n">
        <v>0</v>
      </c>
      <c r="AJ26" s="98" t="n">
        <v>0</v>
      </c>
      <c r="AK26" s="98" t="n">
        <v>0</v>
      </c>
      <c r="AL26" s="55" t="n">
        <v>0.756846</v>
      </c>
      <c r="AM26" s="98" t="n">
        <v>0</v>
      </c>
      <c r="AN26" s="98" t="n">
        <v>0</v>
      </c>
      <c r="AO26" s="98" t="n">
        <v>0</v>
      </c>
      <c r="AP26" s="98" t="n">
        <v>0</v>
      </c>
      <c r="AQ26" s="98" t="n">
        <v>0</v>
      </c>
      <c r="AR26" s="98" t="n">
        <v>0</v>
      </c>
      <c r="AS26" s="98" t="n">
        <v>0</v>
      </c>
      <c r="AT26" s="98" t="n">
        <v>0</v>
      </c>
      <c r="AU26" s="98" t="n">
        <v>0</v>
      </c>
      <c r="AV26" s="98" t="n">
        <v>0</v>
      </c>
      <c r="AW26" s="55" t="n">
        <v>149.855543</v>
      </c>
      <c r="AX26" s="55" t="n">
        <v>5361.498306</v>
      </c>
      <c r="AY26" s="98" t="n">
        <v>0</v>
      </c>
      <c r="AZ26" s="98" t="n">
        <v>0</v>
      </c>
      <c r="BA26" s="98" t="n">
        <v>0</v>
      </c>
      <c r="BB26" s="98" t="n">
        <v>0</v>
      </c>
      <c r="BC26" s="98" t="n">
        <v>0</v>
      </c>
      <c r="BD26" s="98" t="n">
        <v>0</v>
      </c>
      <c r="BE26" s="98" t="n">
        <v>0</v>
      </c>
      <c r="BF26" s="98" t="n">
        <v>0</v>
      </c>
      <c r="BG26" s="98" t="n">
        <v>0</v>
      </c>
      <c r="BH26" s="98" t="n">
        <v>0</v>
      </c>
      <c r="BI26" s="98" t="n">
        <v>0</v>
      </c>
      <c r="BJ26" s="98" t="n">
        <v>0</v>
      </c>
      <c r="BK26" s="55" t="n">
        <v>882.4826399999999</v>
      </c>
      <c r="BL26" s="55" t="n">
        <v>707.651174</v>
      </c>
      <c r="BM26" s="55" t="n">
        <v>68.116156</v>
      </c>
      <c r="BN26" s="55" t="n">
        <v>344.36501</v>
      </c>
      <c r="BO26" s="55" t="n">
        <v>183.156774</v>
      </c>
      <c r="BP26" s="55" t="n">
        <v>3.027385</v>
      </c>
      <c r="BQ26" s="55" t="n">
        <v>78.712002</v>
      </c>
      <c r="BR26" s="98" t="n">
        <v>0</v>
      </c>
    </row>
    <row r="27">
      <c r="A27" s="28" t="inlineStr">
        <is>
          <t>10912</t>
        </is>
      </c>
      <c r="B27" s="14" t="inlineStr">
        <is>
          <t>Carne de suíno</t>
        </is>
      </c>
      <c r="C27" s="98" t="n">
        <v>0</v>
      </c>
      <c r="D27" s="98" t="n">
        <v>0</v>
      </c>
      <c r="E27" s="98" t="n">
        <v>0</v>
      </c>
      <c r="F27" s="98" t="n">
        <v>0</v>
      </c>
      <c r="G27" s="98" t="n">
        <v>0</v>
      </c>
      <c r="H27" s="98" t="n">
        <v>0</v>
      </c>
      <c r="I27" s="98" t="n">
        <v>0</v>
      </c>
      <c r="J27" s="55" t="n">
        <v>2729.068984</v>
      </c>
      <c r="K27" s="98" t="n">
        <v>0</v>
      </c>
      <c r="L27" s="55" t="n">
        <v>0.8399720000000001</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55" t="n">
        <v>5.039832</v>
      </c>
      <c r="AX27" s="55" t="n">
        <v>458.624705</v>
      </c>
      <c r="AY27" s="98" t="n">
        <v>0</v>
      </c>
      <c r="AZ27" s="98" t="n">
        <v>0</v>
      </c>
      <c r="BA27" s="98" t="n">
        <v>0</v>
      </c>
      <c r="BB27" s="98" t="n">
        <v>0</v>
      </c>
      <c r="BC27" s="98" t="n">
        <v>0</v>
      </c>
      <c r="BD27" s="98" t="n">
        <v>0</v>
      </c>
      <c r="BE27" s="98" t="n">
        <v>0</v>
      </c>
      <c r="BF27" s="98" t="n">
        <v>0</v>
      </c>
      <c r="BG27" s="98" t="n">
        <v>0</v>
      </c>
      <c r="BH27" s="98" t="n">
        <v>0</v>
      </c>
      <c r="BI27" s="98" t="n">
        <v>0</v>
      </c>
      <c r="BJ27" s="98" t="n">
        <v>0</v>
      </c>
      <c r="BK27" s="55" t="n">
        <v>21.839272</v>
      </c>
      <c r="BL27" s="55" t="n">
        <v>16.79944</v>
      </c>
      <c r="BM27" s="55" t="n">
        <v>1.679944</v>
      </c>
      <c r="BN27" s="55" t="n">
        <v>9.239692</v>
      </c>
      <c r="BO27" s="55" t="n">
        <v>22.679244</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1255.661598</v>
      </c>
      <c r="K28" s="98" t="n">
        <v>0</v>
      </c>
      <c r="L28" s="55" t="n">
        <v>19.813201</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203.085308</v>
      </c>
      <c r="AS28" s="98" t="n">
        <v>0</v>
      </c>
      <c r="AT28" s="98" t="n">
        <v>0</v>
      </c>
      <c r="AU28" s="98" t="n">
        <v>0</v>
      </c>
      <c r="AV28" s="98" t="n">
        <v>0</v>
      </c>
      <c r="AW28" s="55" t="n">
        <v>22.289851</v>
      </c>
      <c r="AX28" s="55" t="n">
        <v>1568.54506</v>
      </c>
      <c r="AY28" s="98" t="n">
        <v>0</v>
      </c>
      <c r="AZ28" s="98" t="n">
        <v>0</v>
      </c>
      <c r="BA28" s="98" t="n">
        <v>0</v>
      </c>
      <c r="BB28" s="98" t="n">
        <v>0</v>
      </c>
      <c r="BC28" s="98" t="n">
        <v>0</v>
      </c>
      <c r="BD28" s="98" t="n">
        <v>0</v>
      </c>
      <c r="BE28" s="98" t="n">
        <v>0</v>
      </c>
      <c r="BF28" s="98" t="n">
        <v>0</v>
      </c>
      <c r="BG28" s="98" t="n">
        <v>0</v>
      </c>
      <c r="BH28" s="98" t="n">
        <v>0</v>
      </c>
      <c r="BI28" s="98" t="n">
        <v>0</v>
      </c>
      <c r="BJ28" s="98" t="n">
        <v>0</v>
      </c>
      <c r="BK28" s="55" t="n">
        <v>220.421858</v>
      </c>
      <c r="BL28" s="55" t="n">
        <v>175.842157</v>
      </c>
      <c r="BM28" s="55" t="n">
        <v>18.162101</v>
      </c>
      <c r="BN28" s="55" t="n">
        <v>85.03165300000001</v>
      </c>
      <c r="BO28" s="55" t="n">
        <v>56.962952</v>
      </c>
      <c r="BP28" s="98" t="n">
        <v>0</v>
      </c>
      <c r="BQ28" s="55" t="n">
        <v>31.370901</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7.414355</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4.797524</v>
      </c>
      <c r="AX29" s="55" t="n">
        <v>261.683122</v>
      </c>
      <c r="AY29" s="98" t="n">
        <v>0</v>
      </c>
      <c r="AZ29" s="98" t="n">
        <v>0</v>
      </c>
      <c r="BA29" s="98" t="n">
        <v>0</v>
      </c>
      <c r="BB29" s="98" t="n">
        <v>0</v>
      </c>
      <c r="BC29" s="98" t="n">
        <v>0</v>
      </c>
      <c r="BD29" s="98" t="n">
        <v>0</v>
      </c>
      <c r="BE29" s="98" t="n">
        <v>0</v>
      </c>
      <c r="BF29" s="98" t="n">
        <v>0</v>
      </c>
      <c r="BG29" s="98" t="n">
        <v>0</v>
      </c>
      <c r="BH29" s="98" t="n">
        <v>0</v>
      </c>
      <c r="BI29" s="98" t="n">
        <v>0</v>
      </c>
      <c r="BJ29" s="98" t="n">
        <v>0</v>
      </c>
      <c r="BK29" s="55" t="n">
        <v>23.987619</v>
      </c>
      <c r="BL29" s="55" t="n">
        <v>20.062373</v>
      </c>
      <c r="BM29" s="55" t="n">
        <v>1.308416</v>
      </c>
      <c r="BN29" s="55" t="n">
        <v>10.467325</v>
      </c>
      <c r="BO29" s="55" t="n">
        <v>3.925247</v>
      </c>
      <c r="BP29" s="98" t="n">
        <v>0</v>
      </c>
      <c r="BQ29" s="55" t="n">
        <v>3.489108</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4504.059292</v>
      </c>
      <c r="K30" s="98" t="n">
        <v>0</v>
      </c>
      <c r="L30" s="55" t="n">
        <v>84.112832</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57.781858</v>
      </c>
      <c r="AX30" s="55" t="n">
        <v>210.647788</v>
      </c>
      <c r="AY30" s="98" t="n">
        <v>0</v>
      </c>
      <c r="AZ30" s="98" t="n">
        <v>0</v>
      </c>
      <c r="BA30" s="98" t="n">
        <v>0</v>
      </c>
      <c r="BB30" s="98" t="n">
        <v>0</v>
      </c>
      <c r="BC30" s="98" t="n">
        <v>0</v>
      </c>
      <c r="BD30" s="98" t="n">
        <v>0</v>
      </c>
      <c r="BE30" s="98" t="n">
        <v>0</v>
      </c>
      <c r="BF30" s="98" t="n">
        <v>0</v>
      </c>
      <c r="BG30" s="98" t="n">
        <v>0</v>
      </c>
      <c r="BH30" s="98" t="n">
        <v>0</v>
      </c>
      <c r="BI30" s="98" t="n">
        <v>0</v>
      </c>
      <c r="BJ30" s="98" t="n">
        <v>0</v>
      </c>
      <c r="BK30" s="55" t="n">
        <v>458.597788</v>
      </c>
      <c r="BL30" s="55" t="n">
        <v>201.139381</v>
      </c>
      <c r="BM30" s="55" t="n">
        <v>17.553982</v>
      </c>
      <c r="BN30" s="55" t="n">
        <v>95.08407099999999</v>
      </c>
      <c r="BO30" s="55" t="n">
        <v>72.410177</v>
      </c>
      <c r="BP30" s="98" t="n">
        <v>0</v>
      </c>
      <c r="BQ30" s="55" t="n">
        <v>3.65708</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2324.271149</v>
      </c>
      <c r="K31" s="98" t="n">
        <v>0</v>
      </c>
      <c r="L31" s="55" t="n">
        <v>714.04355</v>
      </c>
      <c r="M31" s="98" t="n">
        <v>0</v>
      </c>
      <c r="N31" s="98" t="n">
        <v>0</v>
      </c>
      <c r="O31" s="98" t="n">
        <v>0</v>
      </c>
      <c r="P31" s="98" t="n">
        <v>0</v>
      </c>
      <c r="Q31" s="98" t="n">
        <v>0</v>
      </c>
      <c r="R31" s="98" t="n">
        <v>0</v>
      </c>
      <c r="S31" s="98" t="n">
        <v>0</v>
      </c>
      <c r="T31" s="98" t="n">
        <v>0</v>
      </c>
      <c r="U31" s="98" t="n">
        <v>0</v>
      </c>
      <c r="V31" s="98" t="n">
        <v>0</v>
      </c>
      <c r="W31" s="98" t="n">
        <v>0</v>
      </c>
      <c r="X31" s="55" t="n">
        <v>5.939364</v>
      </c>
      <c r="Y31" s="98" t="n">
        <v>0</v>
      </c>
      <c r="Z31" s="55" t="n">
        <v>1.319859</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5.939364</v>
      </c>
      <c r="AS31" s="98" t="n">
        <v>0</v>
      </c>
      <c r="AT31" s="98" t="n">
        <v>0</v>
      </c>
      <c r="AU31" s="98" t="n">
        <v>0</v>
      </c>
      <c r="AV31" s="98" t="n">
        <v>0</v>
      </c>
      <c r="AW31" s="55" t="n">
        <v>37.615973</v>
      </c>
      <c r="AX31" s="55" t="n">
        <v>603.17542</v>
      </c>
      <c r="AY31" s="98" t="n">
        <v>0</v>
      </c>
      <c r="AZ31" s="98" t="n">
        <v>0</v>
      </c>
      <c r="BA31" s="98" t="n">
        <v>0</v>
      </c>
      <c r="BB31" s="98" t="n">
        <v>0</v>
      </c>
      <c r="BC31" s="98" t="n">
        <v>0</v>
      </c>
      <c r="BD31" s="98" t="n">
        <v>0</v>
      </c>
      <c r="BE31" s="98" t="n">
        <v>0</v>
      </c>
      <c r="BF31" s="55" t="n">
        <v>0.659929</v>
      </c>
      <c r="BG31" s="98" t="n">
        <v>0</v>
      </c>
      <c r="BH31" s="98" t="n">
        <v>0</v>
      </c>
      <c r="BI31" s="98" t="n">
        <v>0</v>
      </c>
      <c r="BJ31" s="98" t="n">
        <v>0</v>
      </c>
      <c r="BK31" s="55" t="n">
        <v>114.167776</v>
      </c>
      <c r="BL31" s="55" t="n">
        <v>90.41032</v>
      </c>
      <c r="BM31" s="55" t="n">
        <v>8.579081</v>
      </c>
      <c r="BN31" s="55" t="n">
        <v>53.454277</v>
      </c>
      <c r="BO31" s="55" t="n">
        <v>34.976255</v>
      </c>
      <c r="BP31" s="98" t="n">
        <v>0</v>
      </c>
      <c r="BQ31" s="55" t="n">
        <v>31.016679</v>
      </c>
      <c r="BR31" s="98" t="n">
        <v>0</v>
      </c>
    </row>
    <row r="32">
      <c r="A32" s="28" t="inlineStr">
        <is>
          <t>10921</t>
        </is>
      </c>
      <c r="B32" s="14" t="inlineStr">
        <is>
          <t>Açúcar</t>
        </is>
      </c>
      <c r="C32" s="55" t="n">
        <v>15.7068</v>
      </c>
      <c r="D32" s="55" t="n">
        <v>85.14738800000001</v>
      </c>
      <c r="E32" s="55" t="n">
        <v>0.826674</v>
      </c>
      <c r="F32" s="98" t="n">
        <v>0</v>
      </c>
      <c r="G32" s="98" t="n">
        <v>0</v>
      </c>
      <c r="H32" s="98" t="n">
        <v>0</v>
      </c>
      <c r="I32" s="98" t="n">
        <v>0</v>
      </c>
      <c r="J32" s="55" t="n">
        <v>406.723447</v>
      </c>
      <c r="K32" s="55" t="n">
        <v>1980.710121</v>
      </c>
      <c r="L32" s="55" t="n">
        <v>4586.385539</v>
      </c>
      <c r="M32" s="55" t="n">
        <v>1067.235712</v>
      </c>
      <c r="N32" s="98" t="n">
        <v>0</v>
      </c>
      <c r="O32" s="98" t="n">
        <v>0</v>
      </c>
      <c r="P32" s="98" t="n">
        <v>0</v>
      </c>
      <c r="Q32" s="98" t="n">
        <v>0</v>
      </c>
      <c r="R32" s="98" t="n">
        <v>0</v>
      </c>
      <c r="S32" s="98" t="n">
        <v>0</v>
      </c>
      <c r="T32" s="98" t="n">
        <v>0</v>
      </c>
      <c r="U32" s="98" t="n">
        <v>0</v>
      </c>
      <c r="V32" s="55" t="n">
        <v>539.817909</v>
      </c>
      <c r="W32" s="98" t="n">
        <v>0</v>
      </c>
      <c r="X32" s="55" t="n">
        <v>567.0981399999999</v>
      </c>
      <c r="Y32" s="98" t="n">
        <v>0</v>
      </c>
      <c r="Z32" s="55" t="n">
        <v>0.826674</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10.746758</v>
      </c>
      <c r="AS32" s="98" t="n">
        <v>0</v>
      </c>
      <c r="AT32" s="98" t="n">
        <v>0</v>
      </c>
      <c r="AU32" s="98" t="n">
        <v>0</v>
      </c>
      <c r="AV32" s="98" t="n">
        <v>0</v>
      </c>
      <c r="AW32" s="55" t="n">
        <v>1.653347</v>
      </c>
      <c r="AX32" s="55" t="n">
        <v>829.980368</v>
      </c>
      <c r="AY32" s="98" t="n">
        <v>0</v>
      </c>
      <c r="AZ32" s="98" t="n">
        <v>0</v>
      </c>
      <c r="BA32" s="98" t="n">
        <v>0</v>
      </c>
      <c r="BB32" s="98" t="n">
        <v>0</v>
      </c>
      <c r="BC32" s="55" t="n">
        <v>1.653347</v>
      </c>
      <c r="BD32" s="98" t="n">
        <v>0</v>
      </c>
      <c r="BE32" s="98" t="n">
        <v>0</v>
      </c>
      <c r="BF32" s="55" t="n">
        <v>1.653347</v>
      </c>
      <c r="BG32" s="98" t="n">
        <v>0</v>
      </c>
      <c r="BH32" s="98" t="n">
        <v>0</v>
      </c>
      <c r="BI32" s="55" t="n">
        <v>0.826674</v>
      </c>
      <c r="BJ32" s="98" t="n">
        <v>0</v>
      </c>
      <c r="BK32" s="55" t="n">
        <v>83.494041</v>
      </c>
      <c r="BL32" s="55" t="n">
        <v>67.78724099999999</v>
      </c>
      <c r="BM32" s="55" t="n">
        <v>7.440063</v>
      </c>
      <c r="BN32" s="55" t="n">
        <v>33.066947</v>
      </c>
      <c r="BO32" s="55" t="n">
        <v>23.973537</v>
      </c>
      <c r="BP32" s="98" t="n">
        <v>0</v>
      </c>
      <c r="BQ32" s="55" t="n">
        <v>8.266736999999999</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75.187736</v>
      </c>
      <c r="K33" s="98" t="n">
        <v>0</v>
      </c>
      <c r="L33" s="55" t="n">
        <v>1117.252481</v>
      </c>
      <c r="M33" s="55" t="n">
        <v>240.476479</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6.213863</v>
      </c>
      <c r="AT33" s="98" t="n">
        <v>0</v>
      </c>
      <c r="AU33" s="98" t="n">
        <v>0</v>
      </c>
      <c r="AV33" s="98" t="n">
        <v>0</v>
      </c>
      <c r="AW33" s="55" t="n">
        <v>1.242773</v>
      </c>
      <c r="AX33" s="55" t="n">
        <v>648.727247</v>
      </c>
      <c r="AY33" s="98" t="n">
        <v>0</v>
      </c>
      <c r="AZ33" s="98" t="n">
        <v>0</v>
      </c>
      <c r="BA33" s="98" t="n">
        <v>0</v>
      </c>
      <c r="BB33" s="98" t="n">
        <v>0</v>
      </c>
      <c r="BC33" s="98" t="n">
        <v>0</v>
      </c>
      <c r="BD33" s="98" t="n">
        <v>0</v>
      </c>
      <c r="BE33" s="98" t="n">
        <v>0</v>
      </c>
      <c r="BF33" s="55" t="n">
        <v>1.242773</v>
      </c>
      <c r="BG33" s="98" t="n">
        <v>0</v>
      </c>
      <c r="BH33" s="98" t="n">
        <v>0</v>
      </c>
      <c r="BI33" s="98" t="n">
        <v>0</v>
      </c>
      <c r="BJ33" s="98" t="n">
        <v>0</v>
      </c>
      <c r="BK33" s="55" t="n">
        <v>262.224998</v>
      </c>
      <c r="BL33" s="55" t="n">
        <v>203.814691</v>
      </c>
      <c r="BM33" s="55" t="n">
        <v>18.641588</v>
      </c>
      <c r="BN33" s="55" t="n">
        <v>98.800414</v>
      </c>
      <c r="BO33" s="55" t="n">
        <v>48.468128</v>
      </c>
      <c r="BP33" s="98" t="n">
        <v>0</v>
      </c>
      <c r="BQ33" s="55" t="n">
        <v>5.592476</v>
      </c>
      <c r="BR33" s="98" t="n">
        <v>0</v>
      </c>
    </row>
    <row r="34">
      <c r="A34" s="28" t="inlineStr">
        <is>
          <t>10932</t>
        </is>
      </c>
      <c r="B34" s="14" t="inlineStr">
        <is>
          <t>Óleos e gorduras vegetais e animais</t>
        </is>
      </c>
      <c r="C34" s="55" t="n">
        <v>181.864562</v>
      </c>
      <c r="D34" s="55" t="n">
        <v>857.701863</v>
      </c>
      <c r="E34" s="55" t="n">
        <v>2.382505</v>
      </c>
      <c r="F34" s="98" t="n">
        <v>0</v>
      </c>
      <c r="G34" s="98" t="n">
        <v>0</v>
      </c>
      <c r="H34" s="98" t="n">
        <v>0</v>
      </c>
      <c r="I34" s="98" t="n">
        <v>0</v>
      </c>
      <c r="J34" s="55" t="n">
        <v>3331.536404</v>
      </c>
      <c r="K34" s="98" t="n">
        <v>0</v>
      </c>
      <c r="L34" s="55" t="n">
        <v>7774.114389</v>
      </c>
      <c r="M34" s="98" t="n">
        <v>0</v>
      </c>
      <c r="N34" s="98" t="n">
        <v>0</v>
      </c>
      <c r="O34" s="98" t="n">
        <v>0</v>
      </c>
      <c r="P34" s="98" t="n">
        <v>0</v>
      </c>
      <c r="Q34" s="98" t="n">
        <v>0</v>
      </c>
      <c r="R34" s="98" t="n">
        <v>0</v>
      </c>
      <c r="S34" s="98" t="n">
        <v>0</v>
      </c>
      <c r="T34" s="98" t="n">
        <v>0</v>
      </c>
      <c r="U34" s="98" t="n">
        <v>0</v>
      </c>
      <c r="V34" s="55" t="n">
        <v>1228.578502</v>
      </c>
      <c r="W34" s="55" t="n">
        <v>1.588337</v>
      </c>
      <c r="X34" s="55" t="n">
        <v>77.034334</v>
      </c>
      <c r="Y34" s="55" t="n">
        <v>474.11853</v>
      </c>
      <c r="Z34" s="98" t="n">
        <v>0</v>
      </c>
      <c r="AA34" s="98" t="n">
        <v>0</v>
      </c>
      <c r="AB34" s="98" t="n">
        <v>0</v>
      </c>
      <c r="AC34" s="98" t="n">
        <v>0</v>
      </c>
      <c r="AD34" s="98" t="n">
        <v>0</v>
      </c>
      <c r="AE34" s="98" t="n">
        <v>0</v>
      </c>
      <c r="AF34" s="98" t="n">
        <v>0</v>
      </c>
      <c r="AG34" s="98" t="n">
        <v>0</v>
      </c>
      <c r="AH34" s="98" t="n">
        <v>0</v>
      </c>
      <c r="AI34" s="98" t="n">
        <v>0</v>
      </c>
      <c r="AJ34" s="98" t="n">
        <v>0</v>
      </c>
      <c r="AK34" s="98" t="n">
        <v>0</v>
      </c>
      <c r="AL34" s="55" t="n">
        <v>3.176674</v>
      </c>
      <c r="AM34" s="98" t="n">
        <v>0</v>
      </c>
      <c r="AN34" s="98" t="n">
        <v>0</v>
      </c>
      <c r="AO34" s="98" t="n">
        <v>0</v>
      </c>
      <c r="AP34" s="98" t="n">
        <v>0</v>
      </c>
      <c r="AQ34" s="98" t="n">
        <v>0</v>
      </c>
      <c r="AR34" s="55" t="n">
        <v>193.777088</v>
      </c>
      <c r="AS34" s="98" t="n">
        <v>0</v>
      </c>
      <c r="AT34" s="98" t="n">
        <v>0</v>
      </c>
      <c r="AU34" s="98" t="n">
        <v>0</v>
      </c>
      <c r="AV34" s="98" t="n">
        <v>0</v>
      </c>
      <c r="AW34" s="55" t="n">
        <v>3.970842</v>
      </c>
      <c r="AX34" s="55" t="n">
        <v>1746.376294</v>
      </c>
      <c r="AY34" s="98" t="n">
        <v>0</v>
      </c>
      <c r="AZ34" s="98" t="n">
        <v>0</v>
      </c>
      <c r="BA34" s="98" t="n">
        <v>0</v>
      </c>
      <c r="BB34" s="98" t="n">
        <v>0</v>
      </c>
      <c r="BC34" s="98" t="n">
        <v>0</v>
      </c>
      <c r="BD34" s="98" t="n">
        <v>0</v>
      </c>
      <c r="BE34" s="98" t="n">
        <v>0</v>
      </c>
      <c r="BF34" s="55" t="n">
        <v>0.794168</v>
      </c>
      <c r="BG34" s="98" t="n">
        <v>0</v>
      </c>
      <c r="BH34" s="98" t="n">
        <v>0</v>
      </c>
      <c r="BI34" s="98" t="n">
        <v>0</v>
      </c>
      <c r="BJ34" s="98" t="n">
        <v>0</v>
      </c>
      <c r="BK34" s="55" t="n">
        <v>98.47688100000001</v>
      </c>
      <c r="BL34" s="55" t="n">
        <v>80.21100800000001</v>
      </c>
      <c r="BM34" s="55" t="n">
        <v>6.353347</v>
      </c>
      <c r="BN34" s="55" t="n">
        <v>42.090925</v>
      </c>
      <c r="BO34" s="55" t="n">
        <v>20.648378</v>
      </c>
      <c r="BP34" s="98" t="n">
        <v>0</v>
      </c>
      <c r="BQ34" s="55" t="n">
        <v>13.500863</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110.110806</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61.17267</v>
      </c>
      <c r="AR35" s="55" t="n">
        <v>12.234534</v>
      </c>
      <c r="AS35" s="98" t="n">
        <v>0</v>
      </c>
      <c r="AT35" s="98" t="n">
        <v>0</v>
      </c>
      <c r="AU35" s="55" t="n">
        <v>22.429979</v>
      </c>
      <c r="AV35" s="98" t="n">
        <v>0</v>
      </c>
      <c r="AW35" s="55" t="n">
        <v>39.422387</v>
      </c>
      <c r="AX35" s="55" t="n">
        <v>934.582458</v>
      </c>
      <c r="AY35" s="98" t="n">
        <v>0</v>
      </c>
      <c r="AZ35" s="98" t="n">
        <v>0</v>
      </c>
      <c r="BA35" s="98" t="n">
        <v>0</v>
      </c>
      <c r="BB35" s="98" t="n">
        <v>0</v>
      </c>
      <c r="BC35" s="55" t="n">
        <v>139.337748</v>
      </c>
      <c r="BD35" s="55" t="n">
        <v>8.156356000000001</v>
      </c>
      <c r="BE35" s="55" t="n">
        <v>6.796963</v>
      </c>
      <c r="BF35" s="98" t="n">
        <v>0</v>
      </c>
      <c r="BG35" s="98" t="n">
        <v>0</v>
      </c>
      <c r="BH35" s="98" t="n">
        <v>0</v>
      </c>
      <c r="BI35" s="55" t="n">
        <v>0.679696</v>
      </c>
      <c r="BJ35" s="98" t="n">
        <v>0</v>
      </c>
      <c r="BK35" s="55" t="n">
        <v>61.852366</v>
      </c>
      <c r="BL35" s="55" t="n">
        <v>51.656921</v>
      </c>
      <c r="BM35" s="55" t="n">
        <v>4.757874</v>
      </c>
      <c r="BN35" s="55" t="n">
        <v>25.828461</v>
      </c>
      <c r="BO35" s="55" t="n">
        <v>29.226942</v>
      </c>
      <c r="BP35" s="98" t="n">
        <v>0</v>
      </c>
      <c r="BQ35" s="55" t="n">
        <v>10.875141</v>
      </c>
      <c r="BR35" s="98" t="n">
        <v>0</v>
      </c>
    </row>
    <row r="36">
      <c r="A36" s="28" t="inlineStr">
        <is>
          <t>10934</t>
        </is>
      </c>
      <c r="B36" s="14" t="inlineStr">
        <is>
          <t>Arroz beneficiado e produtos derivados do arroz</t>
        </is>
      </c>
      <c r="C36" s="55" t="n">
        <v>7.215128</v>
      </c>
      <c r="D36" s="55" t="n">
        <v>17.709861</v>
      </c>
      <c r="E36" s="98" t="n">
        <v>0</v>
      </c>
      <c r="F36" s="98" t="n">
        <v>0</v>
      </c>
      <c r="G36" s="98" t="n">
        <v>0</v>
      </c>
      <c r="H36" s="98" t="n">
        <v>0</v>
      </c>
      <c r="I36" s="98" t="n">
        <v>0</v>
      </c>
      <c r="J36" s="98" t="n">
        <v>0</v>
      </c>
      <c r="K36" s="98" t="n">
        <v>0</v>
      </c>
      <c r="L36" s="55" t="n">
        <v>137.087439</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2.623683</v>
      </c>
      <c r="AX36" s="55" t="n">
        <v>507.68267</v>
      </c>
      <c r="AY36" s="98" t="n">
        <v>0</v>
      </c>
      <c r="AZ36" s="98" t="n">
        <v>0</v>
      </c>
      <c r="BA36" s="98" t="n">
        <v>0</v>
      </c>
      <c r="BB36" s="98" t="n">
        <v>0</v>
      </c>
      <c r="BC36" s="98" t="n">
        <v>0</v>
      </c>
      <c r="BD36" s="98" t="n">
        <v>0</v>
      </c>
      <c r="BE36" s="98" t="n">
        <v>0</v>
      </c>
      <c r="BF36" s="98" t="n">
        <v>0</v>
      </c>
      <c r="BG36" s="98" t="n">
        <v>0</v>
      </c>
      <c r="BH36" s="98" t="n">
        <v>0</v>
      </c>
      <c r="BI36" s="98" t="n">
        <v>0</v>
      </c>
      <c r="BJ36" s="98" t="n">
        <v>0</v>
      </c>
      <c r="BK36" s="55" t="n">
        <v>171.85124</v>
      </c>
      <c r="BL36" s="55" t="n">
        <v>93.140748</v>
      </c>
      <c r="BM36" s="55" t="n">
        <v>9.182891</v>
      </c>
      <c r="BN36" s="55" t="n">
        <v>66.903918</v>
      </c>
      <c r="BO36" s="55" t="n">
        <v>30.828276</v>
      </c>
      <c r="BP36" s="98" t="n">
        <v>0</v>
      </c>
      <c r="BQ36" s="55" t="n">
        <v>11.806574</v>
      </c>
      <c r="BR36" s="98" t="n">
        <v>0</v>
      </c>
    </row>
    <row r="37">
      <c r="A37" s="28" t="inlineStr">
        <is>
          <t>10935</t>
        </is>
      </c>
      <c r="B37" s="14" t="inlineStr">
        <is>
          <t>Produtos derivados do trigo, mandioca ou milho</t>
        </is>
      </c>
      <c r="C37" s="55" t="n">
        <v>9.303015</v>
      </c>
      <c r="D37" s="55" t="n">
        <v>239.015923</v>
      </c>
      <c r="E37" s="98" t="n">
        <v>0</v>
      </c>
      <c r="F37" s="55" t="n">
        <v>21.468496</v>
      </c>
      <c r="G37" s="98" t="n">
        <v>0</v>
      </c>
      <c r="H37" s="55" t="n">
        <v>2.862466</v>
      </c>
      <c r="I37" s="98" t="n">
        <v>0</v>
      </c>
      <c r="J37" s="55" t="n">
        <v>1907.118069</v>
      </c>
      <c r="K37" s="98" t="n">
        <v>0</v>
      </c>
      <c r="L37" s="55" t="n">
        <v>4196.375368</v>
      </c>
      <c r="M37" s="55" t="n">
        <v>1068.415489</v>
      </c>
      <c r="N37" s="98" t="n">
        <v>0</v>
      </c>
      <c r="O37" s="98" t="n">
        <v>0</v>
      </c>
      <c r="P37" s="98" t="n">
        <v>0</v>
      </c>
      <c r="Q37" s="98" t="n">
        <v>0</v>
      </c>
      <c r="R37" s="98" t="n">
        <v>0</v>
      </c>
      <c r="S37" s="55" t="n">
        <v>413.626358</v>
      </c>
      <c r="T37" s="98" t="n">
        <v>0</v>
      </c>
      <c r="U37" s="98" t="n">
        <v>0</v>
      </c>
      <c r="V37" s="98" t="n">
        <v>0</v>
      </c>
      <c r="W37" s="98" t="n">
        <v>0</v>
      </c>
      <c r="X37" s="55" t="n">
        <v>264.778118</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1495.638561</v>
      </c>
      <c r="AS37" s="98" t="n">
        <v>0</v>
      </c>
      <c r="AT37" s="98" t="n">
        <v>0</v>
      </c>
      <c r="AU37" s="98" t="n">
        <v>0</v>
      </c>
      <c r="AV37" s="98" t="n">
        <v>0</v>
      </c>
      <c r="AW37" s="55" t="n">
        <v>1.431233</v>
      </c>
      <c r="AX37" s="55" t="n">
        <v>1044.800143</v>
      </c>
      <c r="AY37" s="98" t="n">
        <v>0</v>
      </c>
      <c r="AZ37" s="98" t="n">
        <v>0</v>
      </c>
      <c r="BA37" s="98" t="n">
        <v>0</v>
      </c>
      <c r="BB37" s="98" t="n">
        <v>0</v>
      </c>
      <c r="BC37" s="98" t="n">
        <v>0</v>
      </c>
      <c r="BD37" s="98" t="n">
        <v>0</v>
      </c>
      <c r="BE37" s="98" t="n">
        <v>0</v>
      </c>
      <c r="BF37" s="55" t="n">
        <v>2.862466</v>
      </c>
      <c r="BG37" s="98" t="n">
        <v>0</v>
      </c>
      <c r="BH37" s="98" t="n">
        <v>0</v>
      </c>
      <c r="BI37" s="98" t="n">
        <v>0</v>
      </c>
      <c r="BJ37" s="98" t="n">
        <v>0</v>
      </c>
      <c r="BK37" s="55" t="n">
        <v>59.396173</v>
      </c>
      <c r="BL37" s="55" t="n">
        <v>50.808774</v>
      </c>
      <c r="BM37" s="55" t="n">
        <v>2.14685</v>
      </c>
      <c r="BN37" s="55" t="n">
        <v>19.321646</v>
      </c>
      <c r="BO37" s="55" t="n">
        <v>11.449865</v>
      </c>
      <c r="BP37" s="98" t="n">
        <v>0</v>
      </c>
      <c r="BQ37" s="55" t="n">
        <v>28.624661</v>
      </c>
      <c r="BR37" s="98" t="n">
        <v>0</v>
      </c>
    </row>
    <row r="38">
      <c r="A38" s="28" t="inlineStr">
        <is>
          <t>10936</t>
        </is>
      </c>
      <c r="B38" s="14" t="inlineStr">
        <is>
          <t>Rações balanceadas para animais</t>
        </is>
      </c>
      <c r="C38" s="55" t="n">
        <v>705.598513</v>
      </c>
      <c r="D38" s="55" t="n">
        <v>7090.566076</v>
      </c>
      <c r="E38" s="55" t="n">
        <v>503.998938</v>
      </c>
      <c r="F38" s="98" t="n">
        <v>0</v>
      </c>
      <c r="G38" s="98" t="n">
        <v>0</v>
      </c>
      <c r="H38" s="98" t="n">
        <v>0</v>
      </c>
      <c r="I38" s="98" t="n">
        <v>0</v>
      </c>
      <c r="J38" s="55" t="n">
        <v>4834.710977</v>
      </c>
      <c r="K38" s="98" t="n">
        <v>0</v>
      </c>
      <c r="L38" s="55" t="n">
        <v>339.923371</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10.300708</v>
      </c>
      <c r="BH38" s="98" t="n">
        <v>0</v>
      </c>
      <c r="BI38" s="98" t="n">
        <v>0</v>
      </c>
      <c r="BJ38" s="98" t="n">
        <v>0</v>
      </c>
      <c r="BK38" s="55" t="n">
        <v>44.145892</v>
      </c>
      <c r="BL38" s="55" t="n">
        <v>48.560482</v>
      </c>
      <c r="BM38" s="98" t="n">
        <v>0</v>
      </c>
      <c r="BN38" s="55" t="n">
        <v>2.943059</v>
      </c>
      <c r="BO38" s="55" t="n">
        <v>2.207295</v>
      </c>
      <c r="BP38" s="55" t="n">
        <v>14.715297</v>
      </c>
      <c r="BQ38" s="55" t="n">
        <v>445.137748</v>
      </c>
      <c r="BR38" s="98" t="n">
        <v>0</v>
      </c>
    </row>
    <row r="39">
      <c r="A39" s="28" t="inlineStr">
        <is>
          <t>10937</t>
        </is>
      </c>
      <c r="B39" s="14" t="inlineStr">
        <is>
          <t>Outros produtos alimentares</t>
        </is>
      </c>
      <c r="C39" s="55" t="n">
        <v>5.566874</v>
      </c>
      <c r="D39" s="55" t="n">
        <v>58.142901</v>
      </c>
      <c r="E39" s="55" t="n">
        <v>3.092708</v>
      </c>
      <c r="F39" s="98" t="n">
        <v>0</v>
      </c>
      <c r="G39" s="98" t="n">
        <v>0</v>
      </c>
      <c r="H39" s="98" t="n">
        <v>0</v>
      </c>
      <c r="I39" s="98" t="n">
        <v>0</v>
      </c>
      <c r="J39" s="55" t="n">
        <v>1167.187813</v>
      </c>
      <c r="K39" s="98" t="n">
        <v>0</v>
      </c>
      <c r="L39" s="55" t="n">
        <v>2174.173378</v>
      </c>
      <c r="M39" s="55" t="n">
        <v>108.244763</v>
      </c>
      <c r="N39" s="98" t="n">
        <v>0</v>
      </c>
      <c r="O39" s="98" t="n">
        <v>0</v>
      </c>
      <c r="P39" s="98" t="n">
        <v>0</v>
      </c>
      <c r="Q39" s="98" t="n">
        <v>0</v>
      </c>
      <c r="R39" s="98" t="n">
        <v>0</v>
      </c>
      <c r="S39" s="98" t="n">
        <v>0</v>
      </c>
      <c r="T39" s="98" t="n">
        <v>0</v>
      </c>
      <c r="U39" s="98" t="n">
        <v>0</v>
      </c>
      <c r="V39" s="98" t="n">
        <v>0</v>
      </c>
      <c r="W39" s="98" t="n">
        <v>0</v>
      </c>
      <c r="X39" s="55" t="n">
        <v>6.185415</v>
      </c>
      <c r="Y39" s="98" t="n">
        <v>0</v>
      </c>
      <c r="Z39" s="55" t="n">
        <v>1.855625</v>
      </c>
      <c r="AA39" s="98" t="n">
        <v>0</v>
      </c>
      <c r="AB39" s="98" t="n">
        <v>0</v>
      </c>
      <c r="AC39" s="98" t="n">
        <v>0</v>
      </c>
      <c r="AD39" s="98" t="n">
        <v>0</v>
      </c>
      <c r="AE39" s="98" t="n">
        <v>0</v>
      </c>
      <c r="AF39" s="98" t="n">
        <v>0</v>
      </c>
      <c r="AG39" s="98" t="n">
        <v>0</v>
      </c>
      <c r="AH39" s="98" t="n">
        <v>0</v>
      </c>
      <c r="AI39" s="98" t="n">
        <v>0</v>
      </c>
      <c r="AJ39" s="55" t="n">
        <v>0.618542</v>
      </c>
      <c r="AK39" s="98" t="n">
        <v>0</v>
      </c>
      <c r="AL39" s="98" t="n">
        <v>0</v>
      </c>
      <c r="AM39" s="98" t="n">
        <v>0</v>
      </c>
      <c r="AN39" s="98" t="n">
        <v>0</v>
      </c>
      <c r="AO39" s="98" t="n">
        <v>0</v>
      </c>
      <c r="AP39" s="98" t="n">
        <v>0</v>
      </c>
      <c r="AQ39" s="98" t="n">
        <v>0</v>
      </c>
      <c r="AR39" s="55" t="n">
        <v>113.811636</v>
      </c>
      <c r="AS39" s="55" t="n">
        <v>0.618542</v>
      </c>
      <c r="AT39" s="98" t="n">
        <v>0</v>
      </c>
      <c r="AU39" s="98" t="n">
        <v>0</v>
      </c>
      <c r="AV39" s="55" t="n">
        <v>6.803957</v>
      </c>
      <c r="AW39" s="55" t="n">
        <v>114.430178</v>
      </c>
      <c r="AX39" s="55" t="n">
        <v>1955.828227</v>
      </c>
      <c r="AY39" s="98" t="n">
        <v>0</v>
      </c>
      <c r="AZ39" s="98" t="n">
        <v>0</v>
      </c>
      <c r="BA39" s="55" t="n">
        <v>11.133747</v>
      </c>
      <c r="BB39" s="98" t="n">
        <v>0</v>
      </c>
      <c r="BC39" s="55" t="n">
        <v>1.237083</v>
      </c>
      <c r="BD39" s="98" t="n">
        <v>0</v>
      </c>
      <c r="BE39" s="55" t="n">
        <v>9.278123000000001</v>
      </c>
      <c r="BF39" s="55" t="n">
        <v>3.092708</v>
      </c>
      <c r="BG39" s="55" t="n">
        <v>5.566874</v>
      </c>
      <c r="BH39" s="98" t="n">
        <v>0</v>
      </c>
      <c r="BI39" s="98" t="n">
        <v>0</v>
      </c>
      <c r="BJ39" s="98" t="n">
        <v>0</v>
      </c>
      <c r="BK39" s="55" t="n">
        <v>510.91528</v>
      </c>
      <c r="BL39" s="55" t="n">
        <v>561.017142</v>
      </c>
      <c r="BM39" s="55" t="n">
        <v>50.101862</v>
      </c>
      <c r="BN39" s="55" t="n">
        <v>736.064387</v>
      </c>
      <c r="BO39" s="55" t="n">
        <v>209.685569</v>
      </c>
      <c r="BP39" s="55" t="n">
        <v>3.711249</v>
      </c>
      <c r="BQ39" s="55" t="n">
        <v>19.793328</v>
      </c>
      <c r="BR39" s="98" t="n">
        <v>0</v>
      </c>
    </row>
    <row r="40">
      <c r="A40" s="28" t="inlineStr">
        <is>
          <t>11001</t>
        </is>
      </c>
      <c r="B40" s="14" t="inlineStr">
        <is>
          <t>Bebidas</t>
        </is>
      </c>
      <c r="C40" s="98" t="n">
        <v>0</v>
      </c>
      <c r="D40" s="98" t="n">
        <v>0</v>
      </c>
      <c r="E40" s="98" t="n">
        <v>0</v>
      </c>
      <c r="F40" s="98" t="n">
        <v>0</v>
      </c>
      <c r="G40" s="98" t="n">
        <v>0</v>
      </c>
      <c r="H40" s="98" t="n">
        <v>0</v>
      </c>
      <c r="I40" s="98" t="n">
        <v>0</v>
      </c>
      <c r="J40" s="55" t="n">
        <v>248.20536</v>
      </c>
      <c r="K40" s="98" t="n">
        <v>0</v>
      </c>
      <c r="L40" s="55" t="n">
        <v>0.58539</v>
      </c>
      <c r="M40" s="55" t="n">
        <v>5308.901916</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0.58539</v>
      </c>
      <c r="AR40" s="55" t="n">
        <v>7.61007</v>
      </c>
      <c r="AS40" s="55" t="n">
        <v>4.09773</v>
      </c>
      <c r="AT40" s="98" t="n">
        <v>0</v>
      </c>
      <c r="AU40" s="55" t="n">
        <v>5.8539</v>
      </c>
      <c r="AV40" s="98" t="n">
        <v>0</v>
      </c>
      <c r="AW40" s="55" t="n">
        <v>341.86776</v>
      </c>
      <c r="AX40" s="55" t="n">
        <v>18777.555053</v>
      </c>
      <c r="AY40" s="98" t="n">
        <v>0</v>
      </c>
      <c r="AZ40" s="98" t="n">
        <v>0</v>
      </c>
      <c r="BA40" s="98" t="n">
        <v>0</v>
      </c>
      <c r="BB40" s="98" t="n">
        <v>0</v>
      </c>
      <c r="BC40" s="55" t="n">
        <v>107.71176</v>
      </c>
      <c r="BD40" s="98" t="n">
        <v>0</v>
      </c>
      <c r="BE40" s="55" t="n">
        <v>1.17078</v>
      </c>
      <c r="BF40" s="98" t="n">
        <v>0</v>
      </c>
      <c r="BG40" s="98" t="n">
        <v>0</v>
      </c>
      <c r="BH40" s="98" t="n">
        <v>0</v>
      </c>
      <c r="BI40" s="55" t="n">
        <v>0.58539</v>
      </c>
      <c r="BJ40" s="98" t="n">
        <v>0</v>
      </c>
      <c r="BK40" s="55" t="n">
        <v>66.14906999999999</v>
      </c>
      <c r="BL40" s="55" t="n">
        <v>54.44127</v>
      </c>
      <c r="BM40" s="55" t="n">
        <v>4.68312</v>
      </c>
      <c r="BN40" s="55" t="n">
        <v>26.34255</v>
      </c>
      <c r="BO40" s="55" t="n">
        <v>95.41857</v>
      </c>
      <c r="BP40" s="55" t="n">
        <v>19.90326</v>
      </c>
      <c r="BQ40" s="55" t="n">
        <v>10.53702</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649.4081210000001</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74.776878</v>
      </c>
      <c r="D42" s="55" t="n">
        <v>1.967813</v>
      </c>
      <c r="E42" s="98" t="n">
        <v>0</v>
      </c>
      <c r="F42" s="98" t="n">
        <v>0</v>
      </c>
      <c r="G42" s="98" t="n">
        <v>0</v>
      </c>
      <c r="H42" s="98" t="n">
        <v>0</v>
      </c>
      <c r="I42" s="98" t="n">
        <v>0</v>
      </c>
      <c r="J42" s="98" t="n">
        <v>0</v>
      </c>
      <c r="K42" s="98" t="n">
        <v>0</v>
      </c>
      <c r="L42" s="98" t="n">
        <v>0</v>
      </c>
      <c r="M42" s="98" t="n">
        <v>0</v>
      </c>
      <c r="N42" s="98" t="n">
        <v>0</v>
      </c>
      <c r="O42" s="55" t="n">
        <v>5198.304868</v>
      </c>
      <c r="P42" s="55" t="n">
        <v>3052.077294</v>
      </c>
      <c r="Q42" s="55" t="n">
        <v>34.764689</v>
      </c>
      <c r="R42" s="98" t="n">
        <v>0</v>
      </c>
      <c r="S42" s="98" t="n">
        <v>0</v>
      </c>
      <c r="T42" s="98" t="n">
        <v>0</v>
      </c>
      <c r="U42" s="98" t="n">
        <v>0</v>
      </c>
      <c r="V42" s="98" t="n">
        <v>0</v>
      </c>
      <c r="W42" s="98" t="n">
        <v>0</v>
      </c>
      <c r="X42" s="98" t="n">
        <v>0</v>
      </c>
      <c r="Y42" s="98" t="n">
        <v>0</v>
      </c>
      <c r="Z42" s="55" t="n">
        <v>74.12094</v>
      </c>
      <c r="AA42" s="55" t="n">
        <v>43.291877</v>
      </c>
      <c r="AB42" s="98" t="n">
        <v>0</v>
      </c>
      <c r="AC42" s="98" t="n">
        <v>0</v>
      </c>
      <c r="AD42" s="98" t="n">
        <v>0</v>
      </c>
      <c r="AE42" s="55" t="n">
        <v>11.150938</v>
      </c>
      <c r="AF42" s="98" t="n">
        <v>0</v>
      </c>
      <c r="AG42" s="98" t="n">
        <v>0</v>
      </c>
      <c r="AH42" s="98" t="n">
        <v>0</v>
      </c>
      <c r="AI42" s="98" t="n">
        <v>0</v>
      </c>
      <c r="AJ42" s="98" t="n">
        <v>0</v>
      </c>
      <c r="AK42" s="55" t="n">
        <v>0.655938</v>
      </c>
      <c r="AL42" s="55" t="n">
        <v>51.819064</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1.967813</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147.68786</v>
      </c>
      <c r="D43" s="98" t="n">
        <v>0</v>
      </c>
      <c r="E43" s="98" t="n">
        <v>0</v>
      </c>
      <c r="F43" s="55" t="n">
        <v>87.74759899999999</v>
      </c>
      <c r="G43" s="98" t="n">
        <v>0</v>
      </c>
      <c r="H43" s="98" t="n">
        <v>0</v>
      </c>
      <c r="I43" s="55" t="n">
        <v>0.617941</v>
      </c>
      <c r="J43" s="98" t="n">
        <v>0</v>
      </c>
      <c r="K43" s="55" t="n">
        <v>30.279101</v>
      </c>
      <c r="L43" s="55" t="n">
        <v>51.90703</v>
      </c>
      <c r="M43" s="98" t="n">
        <v>0</v>
      </c>
      <c r="N43" s="98" t="n">
        <v>0</v>
      </c>
      <c r="O43" s="55" t="n">
        <v>2172.062044</v>
      </c>
      <c r="P43" s="55" t="n">
        <v>8407.085094</v>
      </c>
      <c r="Q43" s="55" t="n">
        <v>1820.453707</v>
      </c>
      <c r="R43" s="98" t="n">
        <v>0</v>
      </c>
      <c r="S43" s="98" t="n">
        <v>0</v>
      </c>
      <c r="T43" s="98" t="n">
        <v>0</v>
      </c>
      <c r="U43" s="98" t="n">
        <v>0</v>
      </c>
      <c r="V43" s="98" t="n">
        <v>0</v>
      </c>
      <c r="W43" s="98" t="n">
        <v>0</v>
      </c>
      <c r="X43" s="55" t="n">
        <v>6.797349</v>
      </c>
      <c r="Y43" s="98" t="n">
        <v>0</v>
      </c>
      <c r="Z43" s="55" t="n">
        <v>10.504994</v>
      </c>
      <c r="AA43" s="55" t="n">
        <v>9.269113000000001</v>
      </c>
      <c r="AB43" s="55" t="n">
        <v>3.089704</v>
      </c>
      <c r="AC43" s="98" t="n">
        <v>0</v>
      </c>
      <c r="AD43" s="98" t="n">
        <v>0</v>
      </c>
      <c r="AE43" s="55" t="n">
        <v>22.24587</v>
      </c>
      <c r="AF43" s="98" t="n">
        <v>0</v>
      </c>
      <c r="AG43" s="55" t="n">
        <v>1.853823</v>
      </c>
      <c r="AH43" s="98" t="n">
        <v>0</v>
      </c>
      <c r="AI43" s="98" t="n">
        <v>0</v>
      </c>
      <c r="AJ43" s="55" t="n">
        <v>1319.921629</v>
      </c>
      <c r="AK43" s="55" t="n">
        <v>35.222628</v>
      </c>
      <c r="AL43" s="55" t="n">
        <v>750.798118</v>
      </c>
      <c r="AM43" s="98" t="n">
        <v>0</v>
      </c>
      <c r="AN43" s="98" t="n">
        <v>0</v>
      </c>
      <c r="AO43" s="98" t="n">
        <v>0</v>
      </c>
      <c r="AP43" s="98" t="n">
        <v>0</v>
      </c>
      <c r="AQ43" s="98" t="n">
        <v>0</v>
      </c>
      <c r="AR43" s="55" t="n">
        <v>3.089704</v>
      </c>
      <c r="AS43" s="98" t="n">
        <v>0</v>
      </c>
      <c r="AT43" s="98" t="n">
        <v>0</v>
      </c>
      <c r="AU43" s="98" t="n">
        <v>0</v>
      </c>
      <c r="AV43" s="98" t="n">
        <v>0</v>
      </c>
      <c r="AW43" s="98" t="n">
        <v>0</v>
      </c>
      <c r="AX43" s="98" t="n">
        <v>0</v>
      </c>
      <c r="AY43" s="98" t="n">
        <v>0</v>
      </c>
      <c r="AZ43" s="55" t="n">
        <v>3.089704</v>
      </c>
      <c r="BA43" s="98" t="n">
        <v>0</v>
      </c>
      <c r="BB43" s="98" t="n">
        <v>0</v>
      </c>
      <c r="BC43" s="98" t="n">
        <v>0</v>
      </c>
      <c r="BD43" s="98" t="n">
        <v>0</v>
      </c>
      <c r="BE43" s="98" t="n">
        <v>0</v>
      </c>
      <c r="BF43" s="98" t="n">
        <v>0</v>
      </c>
      <c r="BG43" s="98" t="n">
        <v>0</v>
      </c>
      <c r="BH43" s="98" t="n">
        <v>0</v>
      </c>
      <c r="BI43" s="98" t="n">
        <v>0</v>
      </c>
      <c r="BJ43" s="98" t="n">
        <v>0</v>
      </c>
      <c r="BK43" s="55" t="n">
        <v>3.707645</v>
      </c>
      <c r="BL43" s="98" t="n">
        <v>0</v>
      </c>
      <c r="BM43" s="98" t="n">
        <v>0</v>
      </c>
      <c r="BN43" s="98" t="n">
        <v>0</v>
      </c>
      <c r="BO43" s="98" t="n">
        <v>0</v>
      </c>
      <c r="BP43" s="98" t="n">
        <v>0</v>
      </c>
      <c r="BQ43" s="55" t="n">
        <v>23.481752</v>
      </c>
      <c r="BR43" s="98" t="n">
        <v>0</v>
      </c>
    </row>
    <row r="44">
      <c r="A44" s="28" t="inlineStr">
        <is>
          <t>13003</t>
        </is>
      </c>
      <c r="B44" s="14" t="inlineStr">
        <is>
          <t>Art. têxteis de uso doméstico e outros têxteis</t>
        </is>
      </c>
      <c r="C44" s="55" t="n">
        <v>197.650977</v>
      </c>
      <c r="D44" s="55" t="n">
        <v>4.968879</v>
      </c>
      <c r="E44" s="55" t="n">
        <v>0.552098</v>
      </c>
      <c r="F44" s="55" t="n">
        <v>73.428994</v>
      </c>
      <c r="G44" s="55" t="n">
        <v>51.897184</v>
      </c>
      <c r="H44" s="98" t="n">
        <v>0</v>
      </c>
      <c r="I44" s="55" t="n">
        <v>2.208391</v>
      </c>
      <c r="J44" s="98" t="n">
        <v>0</v>
      </c>
      <c r="K44" s="55" t="n">
        <v>56.313966</v>
      </c>
      <c r="L44" s="55" t="n">
        <v>58.522356</v>
      </c>
      <c r="M44" s="98" t="n">
        <v>0</v>
      </c>
      <c r="N44" s="98" t="n">
        <v>0</v>
      </c>
      <c r="O44" s="55" t="n">
        <v>1911.914339</v>
      </c>
      <c r="P44" s="55" t="n">
        <v>272.184167</v>
      </c>
      <c r="Q44" s="55" t="n">
        <v>546.024626</v>
      </c>
      <c r="R44" s="98" t="n">
        <v>0</v>
      </c>
      <c r="S44" s="55" t="n">
        <v>65.14752900000001</v>
      </c>
      <c r="T44" s="98" t="n">
        <v>0</v>
      </c>
      <c r="U44" s="98" t="n">
        <v>0</v>
      </c>
      <c r="V44" s="98" t="n">
        <v>0</v>
      </c>
      <c r="W44" s="98" t="n">
        <v>0</v>
      </c>
      <c r="X44" s="55" t="n">
        <v>13.250345</v>
      </c>
      <c r="Y44" s="98" t="n">
        <v>0</v>
      </c>
      <c r="Z44" s="55" t="n">
        <v>0.552098</v>
      </c>
      <c r="AA44" s="55" t="n">
        <v>295.924368</v>
      </c>
      <c r="AB44" s="55" t="n">
        <v>5.520977</v>
      </c>
      <c r="AC44" s="98" t="n">
        <v>0</v>
      </c>
      <c r="AD44" s="98" t="n">
        <v>0</v>
      </c>
      <c r="AE44" s="55" t="n">
        <v>1.104195</v>
      </c>
      <c r="AF44" s="98" t="n">
        <v>0</v>
      </c>
      <c r="AG44" s="55" t="n">
        <v>2.760489</v>
      </c>
      <c r="AH44" s="55" t="n">
        <v>3.864684</v>
      </c>
      <c r="AI44" s="55" t="n">
        <v>3.864684</v>
      </c>
      <c r="AJ44" s="98" t="n">
        <v>0</v>
      </c>
      <c r="AK44" s="55" t="n">
        <v>31.469569</v>
      </c>
      <c r="AL44" s="55" t="n">
        <v>202.067759</v>
      </c>
      <c r="AM44" s="55" t="n">
        <v>0.552098</v>
      </c>
      <c r="AN44" s="55" t="n">
        <v>10.489856</v>
      </c>
      <c r="AO44" s="55" t="n">
        <v>6.073075</v>
      </c>
      <c r="AP44" s="55" t="n">
        <v>414.073276</v>
      </c>
      <c r="AQ44" s="55" t="n">
        <v>2.208391</v>
      </c>
      <c r="AR44" s="55" t="n">
        <v>55.20977</v>
      </c>
      <c r="AS44" s="55" t="n">
        <v>21.53181</v>
      </c>
      <c r="AT44" s="55" t="n">
        <v>8.281466</v>
      </c>
      <c r="AU44" s="98" t="n">
        <v>0</v>
      </c>
      <c r="AV44" s="98" t="n">
        <v>0</v>
      </c>
      <c r="AW44" s="55" t="n">
        <v>188.817414</v>
      </c>
      <c r="AX44" s="55" t="n">
        <v>115.940517</v>
      </c>
      <c r="AY44" s="98" t="n">
        <v>0</v>
      </c>
      <c r="AZ44" s="98" t="n">
        <v>0</v>
      </c>
      <c r="BA44" s="98" t="n">
        <v>0</v>
      </c>
      <c r="BB44" s="98" t="n">
        <v>0</v>
      </c>
      <c r="BC44" s="98" t="n">
        <v>0</v>
      </c>
      <c r="BD44" s="98" t="n">
        <v>0</v>
      </c>
      <c r="BE44" s="98" t="n">
        <v>0</v>
      </c>
      <c r="BF44" s="55" t="n">
        <v>2.208391</v>
      </c>
      <c r="BG44" s="98" t="n">
        <v>0</v>
      </c>
      <c r="BH44" s="98" t="n">
        <v>0</v>
      </c>
      <c r="BI44" s="55" t="n">
        <v>6.625172</v>
      </c>
      <c r="BJ44" s="98" t="n">
        <v>0</v>
      </c>
      <c r="BK44" s="55" t="n">
        <v>23.188103</v>
      </c>
      <c r="BL44" s="55" t="n">
        <v>32.021667</v>
      </c>
      <c r="BM44" s="98" t="n">
        <v>0</v>
      </c>
      <c r="BN44" s="55" t="n">
        <v>13.250345</v>
      </c>
      <c r="BO44" s="55" t="n">
        <v>8.833563</v>
      </c>
      <c r="BP44" s="98" t="n">
        <v>0</v>
      </c>
      <c r="BQ44" s="55" t="n">
        <v>378.186925</v>
      </c>
      <c r="BR44" s="98" t="n">
        <v>0</v>
      </c>
    </row>
    <row r="45">
      <c r="A45" s="28" t="inlineStr">
        <is>
          <t>14001</t>
        </is>
      </c>
      <c r="B45" s="14" t="inlineStr">
        <is>
          <t>Artigos do vestuário e acessórios</t>
        </is>
      </c>
      <c r="C45" s="55" t="n">
        <v>0.9712809999999999</v>
      </c>
      <c r="D45" s="55" t="n">
        <v>0.9712809999999999</v>
      </c>
      <c r="E45" s="55" t="n">
        <v>8.741529</v>
      </c>
      <c r="F45" s="55" t="n">
        <v>2.913843</v>
      </c>
      <c r="G45" s="55" t="n">
        <v>47.592767</v>
      </c>
      <c r="H45" s="98" t="n">
        <v>0</v>
      </c>
      <c r="I45" s="98" t="n">
        <v>0</v>
      </c>
      <c r="J45" s="55" t="n">
        <v>3.399483</v>
      </c>
      <c r="K45" s="98" t="n">
        <v>0</v>
      </c>
      <c r="L45" s="55" t="n">
        <v>3.885124</v>
      </c>
      <c r="M45" s="98" t="n">
        <v>0</v>
      </c>
      <c r="N45" s="98" t="n">
        <v>0</v>
      </c>
      <c r="O45" s="55" t="n">
        <v>6.313326</v>
      </c>
      <c r="P45" s="55" t="n">
        <v>1217.500691</v>
      </c>
      <c r="Q45" s="98" t="n">
        <v>0</v>
      </c>
      <c r="R45" s="98" t="n">
        <v>0</v>
      </c>
      <c r="S45" s="98" t="n">
        <v>0</v>
      </c>
      <c r="T45" s="98" t="n">
        <v>0</v>
      </c>
      <c r="U45" s="98" t="n">
        <v>0</v>
      </c>
      <c r="V45" s="98" t="n">
        <v>0</v>
      </c>
      <c r="W45" s="98" t="n">
        <v>0</v>
      </c>
      <c r="X45" s="55" t="n">
        <v>3.399483</v>
      </c>
      <c r="Y45" s="98" t="n">
        <v>0</v>
      </c>
      <c r="Z45" s="98" t="n">
        <v>0</v>
      </c>
      <c r="AA45" s="98" t="n">
        <v>0</v>
      </c>
      <c r="AB45" s="55" t="n">
        <v>9.227169</v>
      </c>
      <c r="AC45" s="55" t="n">
        <v>2.913843</v>
      </c>
      <c r="AD45" s="98" t="n">
        <v>0</v>
      </c>
      <c r="AE45" s="55" t="n">
        <v>36.423036</v>
      </c>
      <c r="AF45" s="98" t="n">
        <v>0</v>
      </c>
      <c r="AG45" s="55" t="n">
        <v>0.9712809999999999</v>
      </c>
      <c r="AH45" s="55" t="n">
        <v>0.9712809999999999</v>
      </c>
      <c r="AI45" s="98" t="n">
        <v>0</v>
      </c>
      <c r="AJ45" s="98" t="n">
        <v>0</v>
      </c>
      <c r="AK45" s="98" t="n">
        <v>0</v>
      </c>
      <c r="AL45" s="98" t="n">
        <v>0</v>
      </c>
      <c r="AM45" s="55" t="n">
        <v>0.48564</v>
      </c>
      <c r="AN45" s="55" t="n">
        <v>58.276858</v>
      </c>
      <c r="AO45" s="55" t="n">
        <v>79.15939899999999</v>
      </c>
      <c r="AP45" s="55" t="n">
        <v>30.10971</v>
      </c>
      <c r="AQ45" s="55" t="n">
        <v>0.48564</v>
      </c>
      <c r="AR45" s="55" t="n">
        <v>205.425924</v>
      </c>
      <c r="AS45" s="55" t="n">
        <v>126.266526</v>
      </c>
      <c r="AT45" s="55" t="n">
        <v>5.827686</v>
      </c>
      <c r="AU45" s="55" t="n">
        <v>133.551133</v>
      </c>
      <c r="AV45" s="55" t="n">
        <v>58.276858</v>
      </c>
      <c r="AW45" s="55" t="n">
        <v>59.248139</v>
      </c>
      <c r="AX45" s="55" t="n">
        <v>121.895761</v>
      </c>
      <c r="AY45" s="98" t="n">
        <v>0</v>
      </c>
      <c r="AZ45" s="55" t="n">
        <v>78.67375800000001</v>
      </c>
      <c r="BA45" s="55" t="n">
        <v>37.394317</v>
      </c>
      <c r="BB45" s="98" t="n">
        <v>0</v>
      </c>
      <c r="BC45" s="55" t="n">
        <v>594.909592</v>
      </c>
      <c r="BD45" s="55" t="n">
        <v>23.310743</v>
      </c>
      <c r="BE45" s="55" t="n">
        <v>3.399483</v>
      </c>
      <c r="BF45" s="55" t="n">
        <v>118.010637</v>
      </c>
      <c r="BG45" s="55" t="n">
        <v>21.368181</v>
      </c>
      <c r="BH45" s="98" t="n">
        <v>0</v>
      </c>
      <c r="BI45" s="55" t="n">
        <v>90.81477</v>
      </c>
      <c r="BJ45" s="55" t="n">
        <v>137.436257</v>
      </c>
      <c r="BK45" s="55" t="n">
        <v>388.998027</v>
      </c>
      <c r="BL45" s="55" t="n">
        <v>422.02158</v>
      </c>
      <c r="BM45" s="98" t="n">
        <v>0</v>
      </c>
      <c r="BN45" s="55" t="n">
        <v>25.738946</v>
      </c>
      <c r="BO45" s="55" t="n">
        <v>18.939979</v>
      </c>
      <c r="BP45" s="55" t="n">
        <v>67.018387</v>
      </c>
      <c r="BQ45" s="55" t="n">
        <v>637.160314</v>
      </c>
      <c r="BR45" s="98" t="n">
        <v>0</v>
      </c>
    </row>
    <row r="46">
      <c r="A46" s="28" t="inlineStr">
        <is>
          <t>15001</t>
        </is>
      </c>
      <c r="B46" s="14" t="inlineStr">
        <is>
          <t>Calçados e artefatos de couro</t>
        </is>
      </c>
      <c r="C46" s="55" t="n">
        <v>1.149546</v>
      </c>
      <c r="D46" s="55" t="n">
        <v>0.574773</v>
      </c>
      <c r="E46" s="98" t="n">
        <v>0</v>
      </c>
      <c r="F46" s="98" t="n">
        <v>0</v>
      </c>
      <c r="G46" s="55" t="n">
        <v>2.299092</v>
      </c>
      <c r="H46" s="98" t="n">
        <v>0</v>
      </c>
      <c r="I46" s="98" t="n">
        <v>0</v>
      </c>
      <c r="J46" s="55" t="n">
        <v>2.873865</v>
      </c>
      <c r="K46" s="98" t="n">
        <v>0</v>
      </c>
      <c r="L46" s="55" t="n">
        <v>4.598184</v>
      </c>
      <c r="M46" s="98" t="n">
        <v>0</v>
      </c>
      <c r="N46" s="98" t="n">
        <v>0</v>
      </c>
      <c r="O46" s="98" t="n">
        <v>0</v>
      </c>
      <c r="P46" s="98" t="n">
        <v>0</v>
      </c>
      <c r="Q46" s="55" t="n">
        <v>3513.586996</v>
      </c>
      <c r="R46" s="98" t="n">
        <v>0</v>
      </c>
      <c r="S46" s="55" t="n">
        <v>51.154792</v>
      </c>
      <c r="T46" s="98" t="n">
        <v>0</v>
      </c>
      <c r="U46" s="98" t="n">
        <v>0</v>
      </c>
      <c r="V46" s="98" t="n">
        <v>0</v>
      </c>
      <c r="W46" s="98" t="n">
        <v>0</v>
      </c>
      <c r="X46" s="55" t="n">
        <v>1.724319</v>
      </c>
      <c r="Y46" s="98" t="n">
        <v>0</v>
      </c>
      <c r="Z46" s="98" t="n">
        <v>0</v>
      </c>
      <c r="AA46" s="98" t="n">
        <v>0</v>
      </c>
      <c r="AB46" s="98" t="n">
        <v>0</v>
      </c>
      <c r="AC46" s="98" t="n">
        <v>0</v>
      </c>
      <c r="AD46" s="98" t="n">
        <v>0</v>
      </c>
      <c r="AE46" s="55" t="n">
        <v>22.416145</v>
      </c>
      <c r="AF46" s="98" t="n">
        <v>0</v>
      </c>
      <c r="AG46" s="98" t="n">
        <v>0</v>
      </c>
      <c r="AH46" s="98" t="n">
        <v>0</v>
      </c>
      <c r="AI46" s="55" t="n">
        <v>1.149546</v>
      </c>
      <c r="AJ46" s="55" t="n">
        <v>3.448638</v>
      </c>
      <c r="AK46" s="98" t="n">
        <v>0</v>
      </c>
      <c r="AL46" s="55" t="n">
        <v>20.691826</v>
      </c>
      <c r="AM46" s="98" t="n">
        <v>0</v>
      </c>
      <c r="AN46" s="55" t="n">
        <v>72.99616399999999</v>
      </c>
      <c r="AO46" s="98" t="n">
        <v>0</v>
      </c>
      <c r="AP46" s="55" t="n">
        <v>22.990918</v>
      </c>
      <c r="AQ46" s="98" t="n">
        <v>0</v>
      </c>
      <c r="AR46" s="98" t="n">
        <v>0</v>
      </c>
      <c r="AS46" s="98" t="n">
        <v>0</v>
      </c>
      <c r="AT46" s="98" t="n">
        <v>0</v>
      </c>
      <c r="AU46" s="98" t="n">
        <v>0</v>
      </c>
      <c r="AV46" s="98" t="n">
        <v>0</v>
      </c>
      <c r="AW46" s="55" t="n">
        <v>0.574773</v>
      </c>
      <c r="AX46" s="98" t="n">
        <v>0</v>
      </c>
      <c r="AY46" s="98" t="n">
        <v>0</v>
      </c>
      <c r="AZ46" s="55" t="n">
        <v>21.266599</v>
      </c>
      <c r="BA46" s="98" t="n">
        <v>0</v>
      </c>
      <c r="BB46" s="55" t="n">
        <v>1.724319</v>
      </c>
      <c r="BC46" s="98" t="n">
        <v>0</v>
      </c>
      <c r="BD46" s="98" t="n">
        <v>0</v>
      </c>
      <c r="BE46" s="98" t="n">
        <v>0</v>
      </c>
      <c r="BF46" s="98" t="n">
        <v>0</v>
      </c>
      <c r="BG46" s="98" t="n">
        <v>0</v>
      </c>
      <c r="BH46" s="98" t="n">
        <v>0</v>
      </c>
      <c r="BI46" s="55" t="n">
        <v>2.873865</v>
      </c>
      <c r="BJ46" s="55" t="n">
        <v>42.533198</v>
      </c>
      <c r="BK46" s="55" t="n">
        <v>17.243188</v>
      </c>
      <c r="BL46" s="55" t="n">
        <v>0.574773</v>
      </c>
      <c r="BM46" s="98" t="n">
        <v>0</v>
      </c>
      <c r="BN46" s="98" t="n">
        <v>0</v>
      </c>
      <c r="BO46" s="98" t="n">
        <v>0</v>
      </c>
      <c r="BP46" s="98" t="n">
        <v>0</v>
      </c>
      <c r="BQ46" s="98" t="n">
        <v>0</v>
      </c>
      <c r="BR46" s="98" t="n">
        <v>0</v>
      </c>
    </row>
    <row r="47">
      <c r="A47" s="28" t="inlineStr">
        <is>
          <t>16001</t>
        </is>
      </c>
      <c r="B47" s="14" t="inlineStr">
        <is>
          <t>Produtos de madeira, exclusive móveis</t>
        </is>
      </c>
      <c r="C47" s="55" t="n">
        <v>345.825637</v>
      </c>
      <c r="D47" s="55" t="n">
        <v>205.490596</v>
      </c>
      <c r="E47" s="55" t="n">
        <v>10.739927</v>
      </c>
      <c r="F47" s="55" t="n">
        <v>5.727961</v>
      </c>
      <c r="G47" s="98" t="n">
        <v>0</v>
      </c>
      <c r="H47" s="98" t="n">
        <v>0</v>
      </c>
      <c r="I47" s="98" t="n">
        <v>0</v>
      </c>
      <c r="J47" s="55" t="n">
        <v>27.207814</v>
      </c>
      <c r="K47" s="98" t="n">
        <v>0</v>
      </c>
      <c r="L47" s="55" t="n">
        <v>234.1304</v>
      </c>
      <c r="M47" s="55" t="n">
        <v>72.315506</v>
      </c>
      <c r="N47" s="98" t="n">
        <v>0</v>
      </c>
      <c r="O47" s="55" t="n">
        <v>22.195848</v>
      </c>
      <c r="P47" s="98" t="n">
        <v>0</v>
      </c>
      <c r="Q47" s="98" t="n">
        <v>0</v>
      </c>
      <c r="R47" s="55" t="n">
        <v>2742.261263</v>
      </c>
      <c r="S47" s="55" t="n">
        <v>332.937725</v>
      </c>
      <c r="T47" s="98" t="n">
        <v>0</v>
      </c>
      <c r="U47" s="98" t="n">
        <v>0</v>
      </c>
      <c r="V47" s="98" t="n">
        <v>0</v>
      </c>
      <c r="W47" s="55" t="n">
        <v>14.319902</v>
      </c>
      <c r="X47" s="55" t="n">
        <v>32.935775</v>
      </c>
      <c r="Y47" s="98" t="n">
        <v>0</v>
      </c>
      <c r="Z47" s="98" t="n">
        <v>0</v>
      </c>
      <c r="AA47" s="98" t="n">
        <v>0</v>
      </c>
      <c r="AB47" s="55" t="n">
        <v>30.78779</v>
      </c>
      <c r="AC47" s="55" t="n">
        <v>12.171917</v>
      </c>
      <c r="AD47" s="98" t="n">
        <v>0</v>
      </c>
      <c r="AE47" s="55" t="n">
        <v>194.034674</v>
      </c>
      <c r="AF47" s="98" t="n">
        <v>0</v>
      </c>
      <c r="AG47" s="55" t="n">
        <v>2.147985</v>
      </c>
      <c r="AH47" s="55" t="n">
        <v>309.309887</v>
      </c>
      <c r="AI47" s="55" t="n">
        <v>267.066175</v>
      </c>
      <c r="AJ47" s="55" t="n">
        <v>70.16752099999999</v>
      </c>
      <c r="AK47" s="55" t="n">
        <v>161.814894</v>
      </c>
      <c r="AL47" s="55" t="n">
        <v>4802.895184</v>
      </c>
      <c r="AM47" s="98" t="n">
        <v>0</v>
      </c>
      <c r="AN47" s="55" t="n">
        <v>294.989984</v>
      </c>
      <c r="AO47" s="55" t="n">
        <v>6.443956</v>
      </c>
      <c r="AP47" s="55" t="n">
        <v>4767.095429</v>
      </c>
      <c r="AQ47" s="98" t="n">
        <v>0</v>
      </c>
      <c r="AR47" s="55" t="n">
        <v>1522.921595</v>
      </c>
      <c r="AS47" s="98" t="n">
        <v>0</v>
      </c>
      <c r="AT47" s="98" t="n">
        <v>0</v>
      </c>
      <c r="AU47" s="98" t="n">
        <v>0</v>
      </c>
      <c r="AV47" s="55" t="n">
        <v>57.279609</v>
      </c>
      <c r="AW47" s="98" t="n">
        <v>0</v>
      </c>
      <c r="AX47" s="98" t="n">
        <v>0</v>
      </c>
      <c r="AY47" s="98" t="n">
        <v>0</v>
      </c>
      <c r="AZ47" s="55" t="n">
        <v>149.642978</v>
      </c>
      <c r="BA47" s="98" t="n">
        <v>0</v>
      </c>
      <c r="BB47" s="98" t="n">
        <v>0</v>
      </c>
      <c r="BC47" s="98" t="n">
        <v>0</v>
      </c>
      <c r="BD47" s="55" t="n">
        <v>281.386077</v>
      </c>
      <c r="BE47" s="98" t="n">
        <v>0</v>
      </c>
      <c r="BF47" s="98" t="n">
        <v>0</v>
      </c>
      <c r="BG47" s="98" t="n">
        <v>0</v>
      </c>
      <c r="BH47" s="98" t="n">
        <v>0</v>
      </c>
      <c r="BI47" s="55" t="n">
        <v>83.771428</v>
      </c>
      <c r="BJ47" s="98" t="n">
        <v>0</v>
      </c>
      <c r="BK47" s="55" t="n">
        <v>54.415628</v>
      </c>
      <c r="BL47" s="55" t="n">
        <v>18.615873</v>
      </c>
      <c r="BM47" s="98" t="n">
        <v>0</v>
      </c>
      <c r="BN47" s="55" t="n">
        <v>1.43199</v>
      </c>
      <c r="BO47" s="98" t="n">
        <v>0</v>
      </c>
      <c r="BP47" s="98" t="n">
        <v>0</v>
      </c>
      <c r="BQ47" s="55" t="n">
        <v>153.222953</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4024.761215</v>
      </c>
      <c r="T48" s="98" t="n">
        <v>0</v>
      </c>
      <c r="U48" s="98" t="n">
        <v>0</v>
      </c>
      <c r="V48" s="98" t="n">
        <v>0</v>
      </c>
      <c r="W48" s="55" t="n">
        <v>16.783825</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281.218615</v>
      </c>
      <c r="D49" s="55" t="n">
        <v>91.313339</v>
      </c>
      <c r="E49" s="55" t="n">
        <v>11.910435</v>
      </c>
      <c r="F49" s="55" t="n">
        <v>3.308454</v>
      </c>
      <c r="G49" s="55" t="n">
        <v>21.835798</v>
      </c>
      <c r="H49" s="55" t="n">
        <v>62.198941</v>
      </c>
      <c r="I49" s="55" t="n">
        <v>11.248745</v>
      </c>
      <c r="J49" s="55" t="n">
        <v>1818.988171</v>
      </c>
      <c r="K49" s="55" t="n">
        <v>18.527344</v>
      </c>
      <c r="L49" s="55" t="n">
        <v>1999.629775</v>
      </c>
      <c r="M49" s="55" t="n">
        <v>150.203825</v>
      </c>
      <c r="N49" s="55" t="n">
        <v>625.959552</v>
      </c>
      <c r="O49" s="55" t="n">
        <v>480.387564</v>
      </c>
      <c r="P49" s="55" t="n">
        <v>359.959827</v>
      </c>
      <c r="Q49" s="55" t="n">
        <v>460.536838</v>
      </c>
      <c r="R49" s="55" t="n">
        <v>378.487171</v>
      </c>
      <c r="S49" s="55" t="n">
        <v>4944.815788</v>
      </c>
      <c r="T49" s="55" t="n">
        <v>1022.312377</v>
      </c>
      <c r="U49" s="55" t="n">
        <v>87.343193</v>
      </c>
      <c r="V49" s="55" t="n">
        <v>23.820871</v>
      </c>
      <c r="W49" s="55" t="n">
        <v>47.641742</v>
      </c>
      <c r="X49" s="55" t="n">
        <v>123.736191</v>
      </c>
      <c r="Y49" s="55" t="n">
        <v>968.715417</v>
      </c>
      <c r="Z49" s="55" t="n">
        <v>560.4521570000001</v>
      </c>
      <c r="AA49" s="55" t="n">
        <v>1267.799686</v>
      </c>
      <c r="AB49" s="55" t="n">
        <v>1270.446449</v>
      </c>
      <c r="AC49" s="55" t="n">
        <v>21.174107</v>
      </c>
      <c r="AD49" s="55" t="n">
        <v>8.601981</v>
      </c>
      <c r="AE49" s="55" t="n">
        <v>833.068791</v>
      </c>
      <c r="AF49" s="55" t="n">
        <v>807.262848</v>
      </c>
      <c r="AG49" s="55" t="n">
        <v>299.084268</v>
      </c>
      <c r="AH49" s="55" t="n">
        <v>125.059572</v>
      </c>
      <c r="AI49" s="55" t="n">
        <v>334.153884</v>
      </c>
      <c r="AJ49" s="55" t="n">
        <v>590.889937</v>
      </c>
      <c r="AK49" s="55" t="n">
        <v>52.273578</v>
      </c>
      <c r="AL49" s="55" t="n">
        <v>572.3625929999999</v>
      </c>
      <c r="AM49" s="55" t="n">
        <v>7.278599</v>
      </c>
      <c r="AN49" s="55" t="n">
        <v>36.392997</v>
      </c>
      <c r="AO49" s="55" t="n">
        <v>60.213868</v>
      </c>
      <c r="AP49" s="55" t="n">
        <v>305.039486</v>
      </c>
      <c r="AQ49" s="55" t="n">
        <v>521.4123970000001</v>
      </c>
      <c r="AR49" s="55" t="n">
        <v>3047.748096</v>
      </c>
      <c r="AS49" s="55" t="n">
        <v>111.825755</v>
      </c>
      <c r="AT49" s="55" t="n">
        <v>41.686524</v>
      </c>
      <c r="AU49" s="55" t="n">
        <v>14.557199</v>
      </c>
      <c r="AV49" s="55" t="n">
        <v>170.716242</v>
      </c>
      <c r="AW49" s="55" t="n">
        <v>129.029717</v>
      </c>
      <c r="AX49" s="55" t="n">
        <v>769.546469</v>
      </c>
      <c r="AY49" s="55" t="n">
        <v>1151.342094</v>
      </c>
      <c r="AZ49" s="55" t="n">
        <v>64.845704</v>
      </c>
      <c r="BA49" s="55" t="n">
        <v>32.422852</v>
      </c>
      <c r="BB49" s="55" t="n">
        <v>168.069478</v>
      </c>
      <c r="BC49" s="55" t="n">
        <v>1261.182777</v>
      </c>
      <c r="BD49" s="55" t="n">
        <v>166.746096</v>
      </c>
      <c r="BE49" s="55" t="n">
        <v>849.6110629999999</v>
      </c>
      <c r="BF49" s="55" t="n">
        <v>289.158905</v>
      </c>
      <c r="BG49" s="55" t="n">
        <v>307.024559</v>
      </c>
      <c r="BH49" s="55" t="n">
        <v>270.631561</v>
      </c>
      <c r="BI49" s="55" t="n">
        <v>1288.973793</v>
      </c>
      <c r="BJ49" s="55" t="n">
        <v>29.776089</v>
      </c>
      <c r="BK49" s="55" t="n">
        <v>633.899843</v>
      </c>
      <c r="BL49" s="55" t="n">
        <v>528.029305</v>
      </c>
      <c r="BM49" s="55" t="n">
        <v>242.178854</v>
      </c>
      <c r="BN49" s="55" t="n">
        <v>79.40290299999999</v>
      </c>
      <c r="BO49" s="55" t="n">
        <v>470.462201</v>
      </c>
      <c r="BP49" s="55" t="n">
        <v>19.850726</v>
      </c>
      <c r="BQ49" s="55" t="n">
        <v>355.327991</v>
      </c>
      <c r="BR49" s="98" t="n">
        <v>0</v>
      </c>
    </row>
    <row r="50">
      <c r="A50" s="28" t="inlineStr">
        <is>
          <t>18001</t>
        </is>
      </c>
      <c r="B50" s="14" t="inlineStr">
        <is>
          <t>Serviços de impressão e reprodução</t>
        </is>
      </c>
      <c r="C50" s="55" t="n">
        <v>3.289708</v>
      </c>
      <c r="D50" s="98" t="n">
        <v>0</v>
      </c>
      <c r="E50" s="55" t="n">
        <v>2.631767</v>
      </c>
      <c r="F50" s="98" t="n">
        <v>0</v>
      </c>
      <c r="G50" s="55" t="n">
        <v>3.289708</v>
      </c>
      <c r="H50" s="55" t="n">
        <v>9.869125</v>
      </c>
      <c r="I50" s="55" t="n">
        <v>2.631767</v>
      </c>
      <c r="J50" s="55" t="n">
        <v>31.5812</v>
      </c>
      <c r="K50" s="55" t="n">
        <v>11.84295</v>
      </c>
      <c r="L50" s="55" t="n">
        <v>45.397975</v>
      </c>
      <c r="M50" s="55" t="n">
        <v>175.670424</v>
      </c>
      <c r="N50" s="98" t="n">
        <v>0</v>
      </c>
      <c r="O50" s="55" t="n">
        <v>9.211183</v>
      </c>
      <c r="P50" s="55" t="n">
        <v>7.237358</v>
      </c>
      <c r="Q50" s="55" t="n">
        <v>3.94765</v>
      </c>
      <c r="R50" s="55" t="n">
        <v>9.869125</v>
      </c>
      <c r="S50" s="55" t="n">
        <v>98.03330800000001</v>
      </c>
      <c r="T50" s="55" t="n">
        <v>1259.30034</v>
      </c>
      <c r="U50" s="55" t="n">
        <v>3.289708</v>
      </c>
      <c r="V50" s="55" t="n">
        <v>3.94765</v>
      </c>
      <c r="W50" s="55" t="n">
        <v>0.657942</v>
      </c>
      <c r="X50" s="55" t="n">
        <v>11.84295</v>
      </c>
      <c r="Y50" s="98" t="n">
        <v>0</v>
      </c>
      <c r="Z50" s="55" t="n">
        <v>5.921475</v>
      </c>
      <c r="AA50" s="55" t="n">
        <v>17.106483</v>
      </c>
      <c r="AB50" s="55" t="n">
        <v>8.553241999999999</v>
      </c>
      <c r="AC50" s="55" t="n">
        <v>11.185008</v>
      </c>
      <c r="AD50" s="55" t="n">
        <v>1.315883</v>
      </c>
      <c r="AE50" s="55" t="n">
        <v>15.7906</v>
      </c>
      <c r="AF50" s="55" t="n">
        <v>129.614507</v>
      </c>
      <c r="AG50" s="55" t="n">
        <v>9.869125</v>
      </c>
      <c r="AH50" s="55" t="n">
        <v>17.106483</v>
      </c>
      <c r="AI50" s="55" t="n">
        <v>25.659725</v>
      </c>
      <c r="AJ50" s="55" t="n">
        <v>15.7906</v>
      </c>
      <c r="AK50" s="55" t="n">
        <v>5.263533</v>
      </c>
      <c r="AL50" s="55" t="n">
        <v>19.73825</v>
      </c>
      <c r="AM50" s="98" t="n">
        <v>0</v>
      </c>
      <c r="AN50" s="55" t="n">
        <v>13.816775</v>
      </c>
      <c r="AO50" s="55" t="n">
        <v>7.237358</v>
      </c>
      <c r="AP50" s="55" t="n">
        <v>34.212966</v>
      </c>
      <c r="AQ50" s="55" t="n">
        <v>90.138008</v>
      </c>
      <c r="AR50" s="55" t="n">
        <v>4652.305487</v>
      </c>
      <c r="AS50" s="55" t="n">
        <v>43.42415</v>
      </c>
      <c r="AT50" s="55" t="n">
        <v>0.657942</v>
      </c>
      <c r="AU50" s="55" t="n">
        <v>34.870908</v>
      </c>
      <c r="AV50" s="55" t="n">
        <v>32.239141</v>
      </c>
      <c r="AW50" s="55" t="n">
        <v>1.973825</v>
      </c>
      <c r="AX50" s="55" t="n">
        <v>40.792383</v>
      </c>
      <c r="AY50" s="55" t="n">
        <v>2260.687548</v>
      </c>
      <c r="AZ50" s="55" t="n">
        <v>324.365239</v>
      </c>
      <c r="BA50" s="55" t="n">
        <v>717.814353</v>
      </c>
      <c r="BB50" s="55" t="n">
        <v>794.793527</v>
      </c>
      <c r="BC50" s="55" t="n">
        <v>1724.465094</v>
      </c>
      <c r="BD50" s="55" t="n">
        <v>217.120748</v>
      </c>
      <c r="BE50" s="55" t="n">
        <v>369.763214</v>
      </c>
      <c r="BF50" s="55" t="n">
        <v>230.937523</v>
      </c>
      <c r="BG50" s="55" t="n">
        <v>2727.168186</v>
      </c>
      <c r="BH50" s="55" t="n">
        <v>39.4765</v>
      </c>
      <c r="BI50" s="55" t="n">
        <v>1276.406823</v>
      </c>
      <c r="BJ50" s="55" t="n">
        <v>1.315883</v>
      </c>
      <c r="BK50" s="55" t="n">
        <v>863.21946</v>
      </c>
      <c r="BL50" s="55" t="n">
        <v>208.567507</v>
      </c>
      <c r="BM50" s="55" t="n">
        <v>9.211183</v>
      </c>
      <c r="BN50" s="55" t="n">
        <v>61.188575</v>
      </c>
      <c r="BO50" s="55" t="n">
        <v>13.816775</v>
      </c>
      <c r="BP50" s="55" t="n">
        <v>289.494331</v>
      </c>
      <c r="BQ50" s="55" t="n">
        <v>396.738822</v>
      </c>
      <c r="BR50" s="98" t="n">
        <v>0</v>
      </c>
    </row>
    <row r="51">
      <c r="A51" s="28" t="inlineStr">
        <is>
          <t>19911</t>
        </is>
      </c>
      <c r="B51" s="14" t="inlineStr">
        <is>
          <t>Combustíveis para aviação</t>
        </is>
      </c>
      <c r="C51" s="98" t="n">
        <v>0</v>
      </c>
      <c r="D51" s="98" t="n">
        <v>0</v>
      </c>
      <c r="E51" s="98" t="n">
        <v>0</v>
      </c>
      <c r="F51" s="98" t="n">
        <v>0</v>
      </c>
      <c r="G51" s="55" t="n">
        <v>507.264044</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4481.118978</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219.671124</v>
      </c>
      <c r="BL51" s="98" t="n">
        <v>0</v>
      </c>
      <c r="BM51" s="98" t="n">
        <v>0</v>
      </c>
      <c r="BN51" s="98" t="n">
        <v>0</v>
      </c>
      <c r="BO51" s="98" t="n">
        <v>0</v>
      </c>
      <c r="BP51" s="98" t="n">
        <v>0</v>
      </c>
      <c r="BQ51" s="98" t="n">
        <v>0</v>
      </c>
      <c r="BR51" s="98" t="n">
        <v>0</v>
      </c>
    </row>
    <row r="52">
      <c r="A52" s="28" t="inlineStr">
        <is>
          <t>19912</t>
        </is>
      </c>
      <c r="B52" s="14" t="inlineStr">
        <is>
          <t>Gasoálcool</t>
        </is>
      </c>
      <c r="C52" s="55" t="n">
        <v>340.575518</v>
      </c>
      <c r="D52" s="55" t="n">
        <v>350.241267</v>
      </c>
      <c r="E52" s="55" t="n">
        <v>43.211585</v>
      </c>
      <c r="F52" s="55" t="n">
        <v>0.568573</v>
      </c>
      <c r="G52" s="55" t="n">
        <v>18.762925</v>
      </c>
      <c r="H52" s="55" t="n">
        <v>1.137147</v>
      </c>
      <c r="I52" s="55" t="n">
        <v>1.70572</v>
      </c>
      <c r="J52" s="55" t="n">
        <v>255.289495</v>
      </c>
      <c r="K52" s="55" t="n">
        <v>0.568573</v>
      </c>
      <c r="L52" s="55" t="n">
        <v>25.585807</v>
      </c>
      <c r="M52" s="55" t="n">
        <v>54.014481</v>
      </c>
      <c r="N52" s="55" t="n">
        <v>0.568573</v>
      </c>
      <c r="O52" s="55" t="n">
        <v>0.568573</v>
      </c>
      <c r="P52" s="98" t="n">
        <v>0</v>
      </c>
      <c r="Q52" s="98" t="n">
        <v>0</v>
      </c>
      <c r="R52" s="55" t="n">
        <v>78.46314099999999</v>
      </c>
      <c r="S52" s="55" t="n">
        <v>13.07719</v>
      </c>
      <c r="T52" s="98" t="n">
        <v>0</v>
      </c>
      <c r="U52" s="55" t="n">
        <v>0.568573</v>
      </c>
      <c r="V52" s="98" t="n">
        <v>0</v>
      </c>
      <c r="W52" s="55" t="n">
        <v>0.568573</v>
      </c>
      <c r="X52" s="55" t="n">
        <v>1.70572</v>
      </c>
      <c r="Y52" s="98" t="n">
        <v>0</v>
      </c>
      <c r="Z52" s="98" t="n">
        <v>0</v>
      </c>
      <c r="AA52" s="98" t="n">
        <v>0</v>
      </c>
      <c r="AB52" s="55" t="n">
        <v>1.70572</v>
      </c>
      <c r="AC52" s="55" t="n">
        <v>1.137147</v>
      </c>
      <c r="AD52" s="55" t="n">
        <v>0.568573</v>
      </c>
      <c r="AE52" s="55" t="n">
        <v>2.274294</v>
      </c>
      <c r="AF52" s="98" t="n">
        <v>0</v>
      </c>
      <c r="AG52" s="55" t="n">
        <v>1.137147</v>
      </c>
      <c r="AH52" s="55" t="n">
        <v>3.980014</v>
      </c>
      <c r="AI52" s="55" t="n">
        <v>23.311513</v>
      </c>
      <c r="AJ52" s="55" t="n">
        <v>5.685735</v>
      </c>
      <c r="AK52" s="55" t="n">
        <v>1.137147</v>
      </c>
      <c r="AL52" s="55" t="n">
        <v>3.980014</v>
      </c>
      <c r="AM52" s="55" t="n">
        <v>5.117161</v>
      </c>
      <c r="AN52" s="55" t="n">
        <v>14.214337</v>
      </c>
      <c r="AO52" s="55" t="n">
        <v>77.32599399999999</v>
      </c>
      <c r="AP52" s="55" t="n">
        <v>695.933947</v>
      </c>
      <c r="AQ52" s="55" t="n">
        <v>579.376382</v>
      </c>
      <c r="AR52" s="55" t="n">
        <v>892.0918</v>
      </c>
      <c r="AS52" s="55" t="n">
        <v>871.623154</v>
      </c>
      <c r="AT52" s="55" t="n">
        <v>14.214337</v>
      </c>
      <c r="AU52" s="55" t="n">
        <v>72.208833</v>
      </c>
      <c r="AV52" s="55" t="n">
        <v>54.014481</v>
      </c>
      <c r="AW52" s="55" t="n">
        <v>34.114409</v>
      </c>
      <c r="AX52" s="55" t="n">
        <v>94.383199</v>
      </c>
      <c r="AY52" s="55" t="n">
        <v>34.114409</v>
      </c>
      <c r="AZ52" s="55" t="n">
        <v>36.388703</v>
      </c>
      <c r="BA52" s="55" t="n">
        <v>90.403184</v>
      </c>
      <c r="BB52" s="55" t="n">
        <v>90.97175799999999</v>
      </c>
      <c r="BC52" s="55" t="n">
        <v>577.102088</v>
      </c>
      <c r="BD52" s="55" t="n">
        <v>55.720202</v>
      </c>
      <c r="BE52" s="55" t="n">
        <v>326.361181</v>
      </c>
      <c r="BF52" s="55" t="n">
        <v>259.26951</v>
      </c>
      <c r="BG52" s="55" t="n">
        <v>69.365965</v>
      </c>
      <c r="BH52" s="55" t="n">
        <v>307.029682</v>
      </c>
      <c r="BI52" s="55" t="n">
        <v>363.318458</v>
      </c>
      <c r="BJ52" s="55" t="n">
        <v>75.62027399999999</v>
      </c>
      <c r="BK52" s="55" t="n">
        <v>850.5859349999999</v>
      </c>
      <c r="BL52" s="55" t="n">
        <v>109.166109</v>
      </c>
      <c r="BM52" s="55" t="n">
        <v>17.625778</v>
      </c>
      <c r="BN52" s="55" t="n">
        <v>32.977262</v>
      </c>
      <c r="BO52" s="55" t="n">
        <v>152.377694</v>
      </c>
      <c r="BP52" s="55" t="n">
        <v>56.288775</v>
      </c>
      <c r="BQ52" s="55" t="n">
        <v>118.263285</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699.4088369999999</v>
      </c>
      <c r="V53" s="98" t="n">
        <v>0</v>
      </c>
      <c r="W53" s="55" t="n">
        <v>5795.101792</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46.117793</v>
      </c>
      <c r="D54" s="55" t="n">
        <v>27.358013</v>
      </c>
      <c r="E54" s="55" t="n">
        <v>7.034918</v>
      </c>
      <c r="F54" s="55" t="n">
        <v>354.09085</v>
      </c>
      <c r="G54" s="55" t="n">
        <v>35.956245</v>
      </c>
      <c r="H54" s="98" t="n">
        <v>0</v>
      </c>
      <c r="I54" s="55" t="n">
        <v>152.423214</v>
      </c>
      <c r="J54" s="55" t="n">
        <v>268.890182</v>
      </c>
      <c r="K54" s="98" t="n">
        <v>0</v>
      </c>
      <c r="L54" s="55" t="n">
        <v>158.676474</v>
      </c>
      <c r="M54" s="55" t="n">
        <v>67.22254599999999</v>
      </c>
      <c r="N54" s="98" t="n">
        <v>0</v>
      </c>
      <c r="O54" s="55" t="n">
        <v>29.702985</v>
      </c>
      <c r="P54" s="98" t="n">
        <v>0</v>
      </c>
      <c r="Q54" s="98" t="n">
        <v>0</v>
      </c>
      <c r="R54" s="55" t="n">
        <v>17.978123</v>
      </c>
      <c r="S54" s="55" t="n">
        <v>480.719366</v>
      </c>
      <c r="T54" s="98" t="n">
        <v>0</v>
      </c>
      <c r="U54" s="55" t="n">
        <v>167.274706</v>
      </c>
      <c r="V54" s="98" t="n">
        <v>0</v>
      </c>
      <c r="W54" s="55" t="n">
        <v>457.269641</v>
      </c>
      <c r="X54" s="55" t="n">
        <v>81.29238100000001</v>
      </c>
      <c r="Y54" s="55" t="n">
        <v>7.034918</v>
      </c>
      <c r="Z54" s="55" t="n">
        <v>6.25326</v>
      </c>
      <c r="AA54" s="55" t="n">
        <v>24.231383</v>
      </c>
      <c r="AB54" s="55" t="n">
        <v>322.042893</v>
      </c>
      <c r="AC54" s="55" t="n">
        <v>186.816144</v>
      </c>
      <c r="AD54" s="55" t="n">
        <v>984.1068</v>
      </c>
      <c r="AE54" s="55" t="n">
        <v>14.069835</v>
      </c>
      <c r="AF54" s="98" t="n">
        <v>0</v>
      </c>
      <c r="AG54" s="55" t="n">
        <v>3.908288</v>
      </c>
      <c r="AH54" s="55" t="n">
        <v>57.842655</v>
      </c>
      <c r="AI54" s="55" t="n">
        <v>4.689945</v>
      </c>
      <c r="AJ54" s="55" t="n">
        <v>2.344973</v>
      </c>
      <c r="AK54" s="55" t="n">
        <v>7.034918</v>
      </c>
      <c r="AL54" s="55" t="n">
        <v>2.344973</v>
      </c>
      <c r="AM54" s="55" t="n">
        <v>3.12663</v>
      </c>
      <c r="AN54" s="55" t="n">
        <v>977.071883</v>
      </c>
      <c r="AO54" s="55" t="n">
        <v>50.807738</v>
      </c>
      <c r="AP54" s="55" t="n">
        <v>706.618386</v>
      </c>
      <c r="AQ54" s="55" t="n">
        <v>3.908288</v>
      </c>
      <c r="AR54" s="55" t="n">
        <v>320.479578</v>
      </c>
      <c r="AS54" s="55" t="n">
        <v>3.12663</v>
      </c>
      <c r="AT54" s="55" t="n">
        <v>749.609548</v>
      </c>
      <c r="AU54" s="98" t="n">
        <v>0</v>
      </c>
      <c r="AV54" s="55" t="n">
        <v>238.405539</v>
      </c>
      <c r="AW54" s="98" t="n">
        <v>0</v>
      </c>
      <c r="AX54" s="98" t="n">
        <v>0</v>
      </c>
      <c r="AY54" s="98" t="n">
        <v>0</v>
      </c>
      <c r="AZ54" s="98" t="n">
        <v>0</v>
      </c>
      <c r="BA54" s="98" t="n">
        <v>0</v>
      </c>
      <c r="BB54" s="98" t="n">
        <v>0</v>
      </c>
      <c r="BC54" s="98" t="n">
        <v>0</v>
      </c>
      <c r="BD54" s="98" t="n">
        <v>0</v>
      </c>
      <c r="BE54" s="98" t="n">
        <v>0</v>
      </c>
      <c r="BF54" s="55" t="n">
        <v>2.344973</v>
      </c>
      <c r="BG54" s="98" t="n">
        <v>0</v>
      </c>
      <c r="BH54" s="55" t="n">
        <v>5.471603</v>
      </c>
      <c r="BI54" s="55" t="n">
        <v>10.943205</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55" t="n">
        <v>5276.245345</v>
      </c>
      <c r="D55" s="55" t="n">
        <v>1748.556797</v>
      </c>
      <c r="E55" s="55" t="n">
        <v>355.33054</v>
      </c>
      <c r="F55" s="55" t="n">
        <v>449.534451</v>
      </c>
      <c r="G55" s="55" t="n">
        <v>83.461359</v>
      </c>
      <c r="H55" s="55" t="n">
        <v>1788.221601</v>
      </c>
      <c r="I55" s="55" t="n">
        <v>480.935754</v>
      </c>
      <c r="J55" s="55" t="n">
        <v>997.4045620000001</v>
      </c>
      <c r="K55" s="55" t="n">
        <v>957.7397580000001</v>
      </c>
      <c r="L55" s="55" t="n">
        <v>1384.136406</v>
      </c>
      <c r="M55" s="55" t="n">
        <v>280.959032</v>
      </c>
      <c r="N55" s="55" t="n">
        <v>14.047952</v>
      </c>
      <c r="O55" s="55" t="n">
        <v>106.599162</v>
      </c>
      <c r="P55" s="55" t="n">
        <v>65.281657</v>
      </c>
      <c r="Q55" s="55" t="n">
        <v>76.024209</v>
      </c>
      <c r="R55" s="55" t="n">
        <v>35.533054</v>
      </c>
      <c r="S55" s="55" t="n">
        <v>226.419926</v>
      </c>
      <c r="T55" s="55" t="n">
        <v>20.658752</v>
      </c>
      <c r="U55" s="55" t="n">
        <v>10.742551</v>
      </c>
      <c r="V55" s="55" t="n">
        <v>384.252793</v>
      </c>
      <c r="W55" s="55" t="n">
        <v>527.211359</v>
      </c>
      <c r="X55" s="55" t="n">
        <v>173.53352</v>
      </c>
      <c r="Y55" s="55" t="n">
        <v>133.868715</v>
      </c>
      <c r="Z55" s="55" t="n">
        <v>94.20391100000001</v>
      </c>
      <c r="AA55" s="55" t="n">
        <v>380.947393</v>
      </c>
      <c r="AB55" s="55" t="n">
        <v>660.253724</v>
      </c>
      <c r="AC55" s="55" t="n">
        <v>447.0554</v>
      </c>
      <c r="AD55" s="55" t="n">
        <v>93.377561</v>
      </c>
      <c r="AE55" s="55" t="n">
        <v>199.150372</v>
      </c>
      <c r="AF55" s="55" t="n">
        <v>114.862663</v>
      </c>
      <c r="AG55" s="55" t="n">
        <v>149.569367</v>
      </c>
      <c r="AH55" s="55" t="n">
        <v>175.18622</v>
      </c>
      <c r="AI55" s="55" t="n">
        <v>678.4334260000001</v>
      </c>
      <c r="AJ55" s="55" t="n">
        <v>143.784916</v>
      </c>
      <c r="AK55" s="55" t="n">
        <v>84.28770900000001</v>
      </c>
      <c r="AL55" s="55" t="n">
        <v>137.174115</v>
      </c>
      <c r="AM55" s="55" t="n">
        <v>111.557263</v>
      </c>
      <c r="AN55" s="55" t="n">
        <v>2148.510242</v>
      </c>
      <c r="AO55" s="55" t="n">
        <v>471.845903</v>
      </c>
      <c r="AP55" s="55" t="n">
        <v>4212.732775</v>
      </c>
      <c r="AQ55" s="55" t="n">
        <v>118.168063</v>
      </c>
      <c r="AR55" s="55" t="n">
        <v>4592.853818</v>
      </c>
      <c r="AS55" s="55" t="n">
        <v>38977.281192</v>
      </c>
      <c r="AT55" s="55" t="n">
        <v>271.869181</v>
      </c>
      <c r="AU55" s="55" t="n">
        <v>43.796555</v>
      </c>
      <c r="AV55" s="55" t="n">
        <v>698.2658290000001</v>
      </c>
      <c r="AW55" s="55" t="n">
        <v>11.568901</v>
      </c>
      <c r="AX55" s="55" t="n">
        <v>4.13175</v>
      </c>
      <c r="AY55" s="55" t="n">
        <v>1.6527</v>
      </c>
      <c r="AZ55" s="55" t="n">
        <v>6.610801</v>
      </c>
      <c r="BA55" s="55" t="n">
        <v>1.6527</v>
      </c>
      <c r="BB55" s="98" t="n">
        <v>0</v>
      </c>
      <c r="BC55" s="98" t="n">
        <v>0</v>
      </c>
      <c r="BD55" s="55" t="n">
        <v>2.47905</v>
      </c>
      <c r="BE55" s="98" t="n">
        <v>0</v>
      </c>
      <c r="BF55" s="55" t="n">
        <v>12.395251</v>
      </c>
      <c r="BG55" s="55" t="n">
        <v>0.82635</v>
      </c>
      <c r="BH55" s="55" t="n">
        <v>48.754655</v>
      </c>
      <c r="BI55" s="55" t="n">
        <v>0.82635</v>
      </c>
      <c r="BJ55" s="55" t="n">
        <v>190.060521</v>
      </c>
      <c r="BK55" s="55" t="n">
        <v>290.048883</v>
      </c>
      <c r="BL55" s="55" t="n">
        <v>85.94041</v>
      </c>
      <c r="BM55" s="55" t="n">
        <v>47.101955</v>
      </c>
      <c r="BN55" s="55" t="n">
        <v>19.832402</v>
      </c>
      <c r="BO55" s="55" t="n">
        <v>23.964153</v>
      </c>
      <c r="BP55" s="55" t="n">
        <v>29.748603</v>
      </c>
      <c r="BQ55" s="55" t="n">
        <v>182.623371</v>
      </c>
      <c r="BR55" s="98" t="n">
        <v>0</v>
      </c>
    </row>
    <row r="56">
      <c r="A56" s="28" t="inlineStr">
        <is>
          <t>19916</t>
        </is>
      </c>
      <c r="B56" s="14" t="inlineStr">
        <is>
          <t>Outros produtos do refino do petróleo</t>
        </is>
      </c>
      <c r="C56" s="55" t="n">
        <v>593.171406</v>
      </c>
      <c r="D56" s="55" t="n">
        <v>478.790485</v>
      </c>
      <c r="E56" s="55" t="n">
        <v>31.612817</v>
      </c>
      <c r="F56" s="55" t="n">
        <v>9.771234</v>
      </c>
      <c r="G56" s="55" t="n">
        <v>387.400705</v>
      </c>
      <c r="H56" s="55" t="n">
        <v>277.043234</v>
      </c>
      <c r="I56" s="55" t="n">
        <v>59.202185</v>
      </c>
      <c r="J56" s="55" t="n">
        <v>35.061488</v>
      </c>
      <c r="K56" s="55" t="n">
        <v>0.574778</v>
      </c>
      <c r="L56" s="55" t="n">
        <v>263.823329</v>
      </c>
      <c r="M56" s="55" t="n">
        <v>32.762374</v>
      </c>
      <c r="N56" s="55" t="n">
        <v>2.299114</v>
      </c>
      <c r="O56" s="55" t="n">
        <v>51.730064</v>
      </c>
      <c r="P56" s="98" t="n">
        <v>0</v>
      </c>
      <c r="Q56" s="55" t="n">
        <v>70.697755</v>
      </c>
      <c r="R56" s="98" t="n">
        <v>0</v>
      </c>
      <c r="S56" s="55" t="n">
        <v>237.383518</v>
      </c>
      <c r="T56" s="98" t="n">
        <v>0</v>
      </c>
      <c r="U56" s="55" t="n">
        <v>65453.475762</v>
      </c>
      <c r="V56" s="98" t="n">
        <v>0</v>
      </c>
      <c r="W56" s="55" t="n">
        <v>849.522614</v>
      </c>
      <c r="X56" s="55" t="n">
        <v>502.931182</v>
      </c>
      <c r="Y56" s="55" t="n">
        <v>167.260542</v>
      </c>
      <c r="Z56" s="55" t="n">
        <v>5.173006</v>
      </c>
      <c r="AA56" s="55" t="n">
        <v>890.906665</v>
      </c>
      <c r="AB56" s="55" t="n">
        <v>1697.895671</v>
      </c>
      <c r="AC56" s="55" t="n">
        <v>1396.71174</v>
      </c>
      <c r="AD56" s="55" t="n">
        <v>90.240224</v>
      </c>
      <c r="AE56" s="55" t="n">
        <v>79.894211</v>
      </c>
      <c r="AF56" s="55" t="n">
        <v>0.574778</v>
      </c>
      <c r="AG56" s="55" t="n">
        <v>406.943174</v>
      </c>
      <c r="AH56" s="55" t="n">
        <v>143.694623</v>
      </c>
      <c r="AI56" s="55" t="n">
        <v>105.759243</v>
      </c>
      <c r="AJ56" s="55" t="n">
        <v>193.125574</v>
      </c>
      <c r="AK56" s="55" t="n">
        <v>8.621677</v>
      </c>
      <c r="AL56" s="55" t="n">
        <v>41.384052</v>
      </c>
      <c r="AM56" s="55" t="n">
        <v>86.79155299999999</v>
      </c>
      <c r="AN56" s="55" t="n">
        <v>100.011458</v>
      </c>
      <c r="AO56" s="55" t="n">
        <v>91.96455899999999</v>
      </c>
      <c r="AP56" s="55" t="n">
        <v>1638.118707</v>
      </c>
      <c r="AQ56" s="55" t="n">
        <v>2.873892</v>
      </c>
      <c r="AR56" s="55" t="n">
        <v>2426.714801</v>
      </c>
      <c r="AS56" s="55" t="n">
        <v>2142.199446</v>
      </c>
      <c r="AT56" s="55" t="n">
        <v>35.061488</v>
      </c>
      <c r="AU56" s="98" t="n">
        <v>0</v>
      </c>
      <c r="AV56" s="55" t="n">
        <v>53.4544</v>
      </c>
      <c r="AW56" s="55" t="n">
        <v>9.196456</v>
      </c>
      <c r="AX56" s="55" t="n">
        <v>892.631001</v>
      </c>
      <c r="AY56" s="98" t="n">
        <v>0</v>
      </c>
      <c r="AZ56" s="55" t="n">
        <v>2.299114</v>
      </c>
      <c r="BA56" s="98" t="n">
        <v>0</v>
      </c>
      <c r="BB56" s="98" t="n">
        <v>0</v>
      </c>
      <c r="BC56" s="98" t="n">
        <v>0</v>
      </c>
      <c r="BD56" s="55" t="n">
        <v>1.724335</v>
      </c>
      <c r="BE56" s="98" t="n">
        <v>0</v>
      </c>
      <c r="BF56" s="55" t="n">
        <v>101.161015</v>
      </c>
      <c r="BG56" s="55" t="n">
        <v>10.346013</v>
      </c>
      <c r="BH56" s="55" t="n">
        <v>95.41323</v>
      </c>
      <c r="BI56" s="55" t="n">
        <v>1.724335</v>
      </c>
      <c r="BJ56" s="98" t="n">
        <v>0</v>
      </c>
      <c r="BK56" s="55" t="n">
        <v>313.829058</v>
      </c>
      <c r="BL56" s="55" t="n">
        <v>66.674305</v>
      </c>
      <c r="BM56" s="98" t="n">
        <v>0</v>
      </c>
      <c r="BN56" s="55" t="n">
        <v>10.346013</v>
      </c>
      <c r="BO56" s="55" t="n">
        <v>15.519019</v>
      </c>
      <c r="BP56" s="55" t="n">
        <v>1.724335</v>
      </c>
      <c r="BQ56" s="55" t="n">
        <v>87.94110999999999</v>
      </c>
      <c r="BR56" s="98" t="n">
        <v>0</v>
      </c>
    </row>
    <row r="57">
      <c r="A57" s="28" t="inlineStr">
        <is>
          <t>19921</t>
        </is>
      </c>
      <c r="B57" s="14" t="inlineStr">
        <is>
          <t>Etanol e outros biocombustíveis</t>
        </is>
      </c>
      <c r="C57" s="55" t="n">
        <v>88.472904</v>
      </c>
      <c r="D57" s="55" t="n">
        <v>64.541709</v>
      </c>
      <c r="E57" s="55" t="n">
        <v>4.351126</v>
      </c>
      <c r="F57" s="55" t="n">
        <v>3.625939</v>
      </c>
      <c r="G57" s="55" t="n">
        <v>311.105541</v>
      </c>
      <c r="H57" s="98" t="n">
        <v>0</v>
      </c>
      <c r="I57" s="98" t="n">
        <v>0</v>
      </c>
      <c r="J57" s="98" t="n">
        <v>0</v>
      </c>
      <c r="K57" s="55" t="n">
        <v>99.35072099999999</v>
      </c>
      <c r="L57" s="55" t="n">
        <v>40.610513</v>
      </c>
      <c r="M57" s="55" t="n">
        <v>21.755632</v>
      </c>
      <c r="N57" s="98" t="n">
        <v>0</v>
      </c>
      <c r="O57" s="98" t="n">
        <v>0</v>
      </c>
      <c r="P57" s="98" t="n">
        <v>0</v>
      </c>
      <c r="Q57" s="98" t="n">
        <v>0</v>
      </c>
      <c r="R57" s="98" t="n">
        <v>0</v>
      </c>
      <c r="S57" s="55" t="n">
        <v>0.7251880000000001</v>
      </c>
      <c r="T57" s="98" t="n">
        <v>0</v>
      </c>
      <c r="U57" s="55" t="n">
        <v>14863.44794</v>
      </c>
      <c r="V57" s="55" t="n">
        <v>184.922874</v>
      </c>
      <c r="W57" s="55" t="n">
        <v>219.006698</v>
      </c>
      <c r="X57" s="55" t="n">
        <v>240.037142</v>
      </c>
      <c r="Y57" s="55" t="n">
        <v>851.370408</v>
      </c>
      <c r="Z57" s="55" t="n">
        <v>559.844936</v>
      </c>
      <c r="AA57" s="98" t="n">
        <v>0</v>
      </c>
      <c r="AB57" s="98" t="n">
        <v>0</v>
      </c>
      <c r="AC57" s="98" t="n">
        <v>0</v>
      </c>
      <c r="AD57" s="98" t="n">
        <v>0</v>
      </c>
      <c r="AE57" s="55" t="n">
        <v>26.831946</v>
      </c>
      <c r="AF57" s="98" t="n">
        <v>0</v>
      </c>
      <c r="AG57" s="55" t="n">
        <v>2.175563</v>
      </c>
      <c r="AH57" s="55" t="n">
        <v>0.7251880000000001</v>
      </c>
      <c r="AI57" s="55" t="n">
        <v>10.152628</v>
      </c>
      <c r="AJ57" s="55" t="n">
        <v>0.7251880000000001</v>
      </c>
      <c r="AK57" s="98" t="n">
        <v>0</v>
      </c>
      <c r="AL57" s="55" t="n">
        <v>2.175563</v>
      </c>
      <c r="AM57" s="98" t="n">
        <v>0</v>
      </c>
      <c r="AN57" s="55" t="n">
        <v>2.900751</v>
      </c>
      <c r="AO57" s="55" t="n">
        <v>2.900751</v>
      </c>
      <c r="AP57" s="55" t="n">
        <v>294.426223</v>
      </c>
      <c r="AQ57" s="55" t="n">
        <v>100.801096</v>
      </c>
      <c r="AR57" s="55" t="n">
        <v>105.87741</v>
      </c>
      <c r="AS57" s="55" t="n">
        <v>453.242338</v>
      </c>
      <c r="AT57" s="98" t="n">
        <v>0</v>
      </c>
      <c r="AU57" s="98" t="n">
        <v>0</v>
      </c>
      <c r="AV57" s="55" t="n">
        <v>33.358636</v>
      </c>
      <c r="AW57" s="98" t="n">
        <v>0</v>
      </c>
      <c r="AX57" s="55" t="n">
        <v>1.450375</v>
      </c>
      <c r="AY57" s="98" t="n">
        <v>0</v>
      </c>
      <c r="AZ57" s="55" t="n">
        <v>0.7251880000000001</v>
      </c>
      <c r="BA57" s="98" t="n">
        <v>0</v>
      </c>
      <c r="BB57" s="98" t="n">
        <v>0</v>
      </c>
      <c r="BC57" s="98" t="n">
        <v>0</v>
      </c>
      <c r="BD57" s="98" t="n">
        <v>0</v>
      </c>
      <c r="BE57" s="98" t="n">
        <v>0</v>
      </c>
      <c r="BF57" s="55" t="n">
        <v>53.663893</v>
      </c>
      <c r="BG57" s="55" t="n">
        <v>12.328192</v>
      </c>
      <c r="BH57" s="98" t="n">
        <v>0</v>
      </c>
      <c r="BI57" s="98" t="n">
        <v>0</v>
      </c>
      <c r="BJ57" s="55" t="n">
        <v>54.389081</v>
      </c>
      <c r="BK57" s="55" t="n">
        <v>635.264461</v>
      </c>
      <c r="BL57" s="55" t="n">
        <v>105.152222</v>
      </c>
      <c r="BM57" s="98" t="n">
        <v>0</v>
      </c>
      <c r="BN57" s="55" t="n">
        <v>42.060889</v>
      </c>
      <c r="BO57" s="55" t="n">
        <v>30.457885</v>
      </c>
      <c r="BP57" s="98" t="n">
        <v>0</v>
      </c>
      <c r="BQ57" s="55" t="n">
        <v>71.793586</v>
      </c>
      <c r="BR57" s="98" t="n">
        <v>0</v>
      </c>
    </row>
    <row r="58">
      <c r="A58" s="28" t="inlineStr">
        <is>
          <t>20911</t>
        </is>
      </c>
      <c r="B58" s="14" t="inlineStr">
        <is>
          <t>Produtos químicos inorgânicos</t>
        </is>
      </c>
      <c r="C58" s="55" t="n">
        <v>2249.924869</v>
      </c>
      <c r="D58" s="55" t="n">
        <v>663.422225</v>
      </c>
      <c r="E58" s="55" t="n">
        <v>43.722514</v>
      </c>
      <c r="F58" s="55" t="n">
        <v>46.399402</v>
      </c>
      <c r="G58" s="55" t="n">
        <v>499.685872</v>
      </c>
      <c r="H58" s="55" t="n">
        <v>0.446148</v>
      </c>
      <c r="I58" s="55" t="n">
        <v>29.445775</v>
      </c>
      <c r="J58" s="55" t="n">
        <v>0.446148</v>
      </c>
      <c r="K58" s="55" t="n">
        <v>70.045252</v>
      </c>
      <c r="L58" s="55" t="n">
        <v>237.350789</v>
      </c>
      <c r="M58" s="55" t="n">
        <v>45.507106</v>
      </c>
      <c r="N58" s="98" t="n">
        <v>0</v>
      </c>
      <c r="O58" s="55" t="n">
        <v>99.49102600000001</v>
      </c>
      <c r="P58" s="98" t="n">
        <v>0</v>
      </c>
      <c r="Q58" s="55" t="n">
        <v>100.829471</v>
      </c>
      <c r="R58" s="98" t="n">
        <v>0</v>
      </c>
      <c r="S58" s="55" t="n">
        <v>995.356411</v>
      </c>
      <c r="T58" s="55" t="n">
        <v>5.353777</v>
      </c>
      <c r="U58" s="98" t="n">
        <v>0</v>
      </c>
      <c r="V58" s="55" t="n">
        <v>4.015333</v>
      </c>
      <c r="W58" s="55" t="n">
        <v>10527.756718</v>
      </c>
      <c r="X58" s="55" t="n">
        <v>1756.038922</v>
      </c>
      <c r="Y58" s="55" t="n">
        <v>488.086022</v>
      </c>
      <c r="Z58" s="55" t="n">
        <v>88.337324</v>
      </c>
      <c r="AA58" s="55" t="n">
        <v>240.027678</v>
      </c>
      <c r="AB58" s="55" t="n">
        <v>746.85192</v>
      </c>
      <c r="AC58" s="55" t="n">
        <v>368.518331</v>
      </c>
      <c r="AD58" s="55" t="n">
        <v>363.164553</v>
      </c>
      <c r="AE58" s="55" t="n">
        <v>182.474573</v>
      </c>
      <c r="AF58" s="98" t="n">
        <v>0</v>
      </c>
      <c r="AG58" s="55" t="n">
        <v>95.47569300000001</v>
      </c>
      <c r="AH58" s="55" t="n">
        <v>12.045999</v>
      </c>
      <c r="AI58" s="55" t="n">
        <v>4.461481</v>
      </c>
      <c r="AJ58" s="55" t="n">
        <v>6.692222</v>
      </c>
      <c r="AK58" s="55" t="n">
        <v>83.875843</v>
      </c>
      <c r="AL58" s="55" t="n">
        <v>96.814138</v>
      </c>
      <c r="AM58" s="55" t="n">
        <v>92.35265699999999</v>
      </c>
      <c r="AN58" s="55" t="n">
        <v>73.614437</v>
      </c>
      <c r="AO58" s="55" t="n">
        <v>443.025063</v>
      </c>
      <c r="AP58" s="55" t="n">
        <v>0.446148</v>
      </c>
      <c r="AQ58" s="98" t="n">
        <v>0</v>
      </c>
      <c r="AR58" s="55" t="n">
        <v>186.043758</v>
      </c>
      <c r="AS58" s="55" t="n">
        <v>0.446148</v>
      </c>
      <c r="AT58" s="98" t="n">
        <v>0</v>
      </c>
      <c r="AU58" s="98" t="n">
        <v>0</v>
      </c>
      <c r="AV58" s="98" t="n">
        <v>0</v>
      </c>
      <c r="AW58" s="98" t="n">
        <v>0</v>
      </c>
      <c r="AX58" s="98" t="n">
        <v>0</v>
      </c>
      <c r="AY58" s="98" t="n">
        <v>0</v>
      </c>
      <c r="AZ58" s="98" t="n">
        <v>0</v>
      </c>
      <c r="BA58" s="98" t="n">
        <v>0</v>
      </c>
      <c r="BB58" s="98" t="n">
        <v>0</v>
      </c>
      <c r="BC58" s="98" t="n">
        <v>0</v>
      </c>
      <c r="BD58" s="98" t="n">
        <v>0</v>
      </c>
      <c r="BE58" s="98" t="n">
        <v>0</v>
      </c>
      <c r="BF58" s="55" t="n">
        <v>5.799925</v>
      </c>
      <c r="BG58" s="55" t="n">
        <v>1.338444</v>
      </c>
      <c r="BH58" s="98" t="n">
        <v>0</v>
      </c>
      <c r="BI58" s="98" t="n">
        <v>0</v>
      </c>
      <c r="BJ58" s="98" t="n">
        <v>0</v>
      </c>
      <c r="BK58" s="55" t="n">
        <v>3.569185</v>
      </c>
      <c r="BL58" s="55" t="n">
        <v>12.492147</v>
      </c>
      <c r="BM58" s="98" t="n">
        <v>0</v>
      </c>
      <c r="BN58" s="55" t="n">
        <v>102.614063</v>
      </c>
      <c r="BO58" s="55" t="n">
        <v>361.826109</v>
      </c>
      <c r="BP58" s="98" t="n">
        <v>0</v>
      </c>
      <c r="BQ58" s="55" t="n">
        <v>143.659688</v>
      </c>
      <c r="BR58" s="98" t="n">
        <v>0</v>
      </c>
    </row>
    <row r="59">
      <c r="A59" s="28" t="inlineStr">
        <is>
          <t>20912</t>
        </is>
      </c>
      <c r="B59" s="14" t="inlineStr">
        <is>
          <t>Adubos e fertilizantes</t>
        </is>
      </c>
      <c r="C59" s="55" t="n">
        <v>21198.804807</v>
      </c>
      <c r="D59" s="55" t="n">
        <v>1781.849686</v>
      </c>
      <c r="E59" s="55" t="n">
        <v>266.539225</v>
      </c>
      <c r="F59" s="98" t="n">
        <v>0</v>
      </c>
      <c r="G59" s="98" t="n">
        <v>0</v>
      </c>
      <c r="H59" s="98" t="n">
        <v>0</v>
      </c>
      <c r="I59" s="98" t="n">
        <v>0</v>
      </c>
      <c r="J59" s="98" t="n">
        <v>0</v>
      </c>
      <c r="K59" s="55" t="n">
        <v>143.760223</v>
      </c>
      <c r="L59" s="98" t="n">
        <v>0</v>
      </c>
      <c r="M59" s="98" t="n">
        <v>0</v>
      </c>
      <c r="N59" s="98" t="n">
        <v>0</v>
      </c>
      <c r="O59" s="98" t="n">
        <v>0</v>
      </c>
      <c r="P59" s="98" t="n">
        <v>0</v>
      </c>
      <c r="Q59" s="98" t="n">
        <v>0</v>
      </c>
      <c r="R59" s="98" t="n">
        <v>0</v>
      </c>
      <c r="S59" s="98" t="n">
        <v>0</v>
      </c>
      <c r="T59" s="98" t="n">
        <v>0</v>
      </c>
      <c r="U59" s="98" t="n">
        <v>0</v>
      </c>
      <c r="V59" s="98" t="n">
        <v>0</v>
      </c>
      <c r="W59" s="55" t="n">
        <v>1127.546399</v>
      </c>
      <c r="X59" s="55" t="n">
        <v>13.987481</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2.331247</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0.57985</v>
      </c>
      <c r="E60" s="98" t="n">
        <v>0</v>
      </c>
      <c r="F60" s="98" t="n">
        <v>0</v>
      </c>
      <c r="G60" s="55" t="n">
        <v>678.424082</v>
      </c>
      <c r="H60" s="55" t="n">
        <v>155.399704</v>
      </c>
      <c r="I60" s="55" t="n">
        <v>41.169325</v>
      </c>
      <c r="J60" s="55" t="n">
        <v>190.190683</v>
      </c>
      <c r="K60" s="98" t="n">
        <v>0</v>
      </c>
      <c r="L60" s="55" t="n">
        <v>140.903463</v>
      </c>
      <c r="M60" s="55" t="n">
        <v>12.756692</v>
      </c>
      <c r="N60" s="98" t="n">
        <v>0</v>
      </c>
      <c r="O60" s="55" t="n">
        <v>680.74348</v>
      </c>
      <c r="P60" s="55" t="n">
        <v>84.078198</v>
      </c>
      <c r="Q60" s="55" t="n">
        <v>345.590387</v>
      </c>
      <c r="R60" s="98" t="n">
        <v>0</v>
      </c>
      <c r="S60" s="55" t="n">
        <v>677.264382</v>
      </c>
      <c r="T60" s="98" t="n">
        <v>0</v>
      </c>
      <c r="U60" s="98" t="n">
        <v>0</v>
      </c>
      <c r="V60" s="55" t="n">
        <v>241.797301</v>
      </c>
      <c r="W60" s="55" t="n">
        <v>10755.051166</v>
      </c>
      <c r="X60" s="55" t="n">
        <v>6032.755679</v>
      </c>
      <c r="Y60" s="55" t="n">
        <v>1718.67434</v>
      </c>
      <c r="Z60" s="55" t="n">
        <v>1023.434619</v>
      </c>
      <c r="AA60" s="55" t="n">
        <v>1174.775375</v>
      </c>
      <c r="AB60" s="98" t="n">
        <v>0</v>
      </c>
      <c r="AC60" s="55" t="n">
        <v>256.873392</v>
      </c>
      <c r="AD60" s="55" t="n">
        <v>129.30647</v>
      </c>
      <c r="AE60" s="55" t="n">
        <v>218.023466</v>
      </c>
      <c r="AF60" s="98" t="n">
        <v>0</v>
      </c>
      <c r="AG60" s="55" t="n">
        <v>53.346167</v>
      </c>
      <c r="AH60" s="55" t="n">
        <v>4.058947</v>
      </c>
      <c r="AI60" s="55" t="n">
        <v>15.076091</v>
      </c>
      <c r="AJ60" s="98" t="n">
        <v>0</v>
      </c>
      <c r="AK60" s="55" t="n">
        <v>1.159699</v>
      </c>
      <c r="AL60" s="55" t="n">
        <v>120.608726</v>
      </c>
      <c r="AM60" s="98" t="n">
        <v>0</v>
      </c>
      <c r="AN60" s="55" t="n">
        <v>4.058947</v>
      </c>
      <c r="AO60" s="55" t="n">
        <v>83.49834799999999</v>
      </c>
      <c r="AP60" s="98" t="n">
        <v>0</v>
      </c>
      <c r="AQ60" s="98" t="n">
        <v>0</v>
      </c>
      <c r="AR60" s="55" t="n">
        <v>29.572332</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27.252933</v>
      </c>
      <c r="BG60" s="98" t="n">
        <v>0</v>
      </c>
      <c r="BH60" s="98" t="n">
        <v>0</v>
      </c>
      <c r="BI60" s="98" t="n">
        <v>0</v>
      </c>
      <c r="BJ60" s="98" t="n">
        <v>0</v>
      </c>
      <c r="BK60" s="55" t="n">
        <v>5.218647</v>
      </c>
      <c r="BL60" s="55" t="n">
        <v>19.135038</v>
      </c>
      <c r="BM60" s="98" t="n">
        <v>0</v>
      </c>
      <c r="BN60" s="55" t="n">
        <v>49.28722</v>
      </c>
      <c r="BO60" s="55" t="n">
        <v>38.270076</v>
      </c>
      <c r="BP60" s="98" t="n">
        <v>0</v>
      </c>
      <c r="BQ60" s="98" t="n">
        <v>0</v>
      </c>
      <c r="BR60" s="98" t="n">
        <v>0</v>
      </c>
    </row>
    <row r="61">
      <c r="A61" s="28" t="inlineStr">
        <is>
          <t>20914</t>
        </is>
      </c>
      <c r="B61" s="14" t="inlineStr">
        <is>
          <t>Resinas,elastômeros e fibras artif. e sintéticas</t>
        </is>
      </c>
      <c r="C61" s="55" t="n">
        <v>66.272982</v>
      </c>
      <c r="D61" s="55" t="n">
        <v>3.550338</v>
      </c>
      <c r="E61" s="98" t="n">
        <v>0</v>
      </c>
      <c r="F61" s="98" t="n">
        <v>0</v>
      </c>
      <c r="G61" s="55" t="n">
        <v>531.959028</v>
      </c>
      <c r="H61" s="98" t="n">
        <v>0</v>
      </c>
      <c r="I61" s="98" t="n">
        <v>0</v>
      </c>
      <c r="J61" s="55" t="n">
        <v>1.183446</v>
      </c>
      <c r="K61" s="55" t="n">
        <v>2.366892</v>
      </c>
      <c r="L61" s="55" t="n">
        <v>4.142061</v>
      </c>
      <c r="M61" s="98" t="n">
        <v>0</v>
      </c>
      <c r="N61" s="55" t="n">
        <v>17.159969</v>
      </c>
      <c r="O61" s="55" t="n">
        <v>2513.047821</v>
      </c>
      <c r="P61" s="98" t="n">
        <v>0</v>
      </c>
      <c r="Q61" s="55" t="n">
        <v>730.186252</v>
      </c>
      <c r="R61" s="55" t="n">
        <v>317.755281</v>
      </c>
      <c r="S61" s="55" t="n">
        <v>863.915663</v>
      </c>
      <c r="T61" s="55" t="n">
        <v>28.402707</v>
      </c>
      <c r="U61" s="98" t="n">
        <v>0</v>
      </c>
      <c r="V61" s="98" t="n">
        <v>0</v>
      </c>
      <c r="W61" s="55" t="n">
        <v>1379.898168</v>
      </c>
      <c r="X61" s="55" t="n">
        <v>1296.465217</v>
      </c>
      <c r="Y61" s="55" t="n">
        <v>576.92998</v>
      </c>
      <c r="Z61" s="55" t="n">
        <v>39.645445</v>
      </c>
      <c r="AA61" s="55" t="n">
        <v>9990.652088000001</v>
      </c>
      <c r="AB61" s="55" t="n">
        <v>1017.171934</v>
      </c>
      <c r="AC61" s="55" t="n">
        <v>0.591723</v>
      </c>
      <c r="AD61" s="55" t="n">
        <v>117.752888</v>
      </c>
      <c r="AE61" s="55" t="n">
        <v>617.758871</v>
      </c>
      <c r="AF61" s="55" t="n">
        <v>120.711504</v>
      </c>
      <c r="AG61" s="55" t="n">
        <v>2167.481556</v>
      </c>
      <c r="AH61" s="55" t="n">
        <v>118.344611</v>
      </c>
      <c r="AI61" s="55" t="n">
        <v>52.071629</v>
      </c>
      <c r="AJ61" s="55" t="n">
        <v>1113.622793</v>
      </c>
      <c r="AK61" s="55" t="n">
        <v>230.771992</v>
      </c>
      <c r="AL61" s="55" t="n">
        <v>1023.089165</v>
      </c>
      <c r="AM61" s="98" t="n">
        <v>0</v>
      </c>
      <c r="AN61" s="98" t="n">
        <v>0</v>
      </c>
      <c r="AO61" s="98" t="n">
        <v>0</v>
      </c>
      <c r="AP61" s="55" t="n">
        <v>0.591723</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7.6924</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9186.01636</v>
      </c>
      <c r="D62" s="55" t="n">
        <v>692.432465</v>
      </c>
      <c r="E62" s="55" t="n">
        <v>28.612912</v>
      </c>
      <c r="F62" s="98" t="n">
        <v>0</v>
      </c>
      <c r="G62" s="98" t="n">
        <v>0</v>
      </c>
      <c r="H62" s="98" t="n">
        <v>0</v>
      </c>
      <c r="I62" s="98" t="n">
        <v>0</v>
      </c>
      <c r="J62" s="98" t="n">
        <v>0</v>
      </c>
      <c r="K62" s="55" t="n">
        <v>19.711117</v>
      </c>
      <c r="L62" s="55" t="n">
        <v>0.635842</v>
      </c>
      <c r="M62" s="98" t="n">
        <v>0</v>
      </c>
      <c r="N62" s="98" t="n">
        <v>0</v>
      </c>
      <c r="O62" s="98" t="n">
        <v>0</v>
      </c>
      <c r="P62" s="98" t="n">
        <v>0</v>
      </c>
      <c r="Q62" s="98" t="n">
        <v>0</v>
      </c>
      <c r="R62" s="98" t="n">
        <v>0</v>
      </c>
      <c r="S62" s="98" t="n">
        <v>0</v>
      </c>
      <c r="T62" s="98" t="n">
        <v>0</v>
      </c>
      <c r="U62" s="98" t="n">
        <v>0</v>
      </c>
      <c r="V62" s="98" t="n">
        <v>0</v>
      </c>
      <c r="W62" s="98" t="n">
        <v>0</v>
      </c>
      <c r="X62" s="55" t="n">
        <v>2159.321074</v>
      </c>
      <c r="Y62" s="55" t="n">
        <v>290.580015</v>
      </c>
      <c r="Z62" s="98" t="n">
        <v>0</v>
      </c>
      <c r="AA62" s="98" t="n">
        <v>0</v>
      </c>
      <c r="AB62" s="98" t="n">
        <v>0</v>
      </c>
      <c r="AC62" s="98" t="n">
        <v>0</v>
      </c>
      <c r="AD62" s="98" t="n">
        <v>0</v>
      </c>
      <c r="AE62" s="55" t="n">
        <v>23.526172</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3.815055</v>
      </c>
      <c r="AX62" s="98" t="n">
        <v>0</v>
      </c>
      <c r="AY62" s="98" t="n">
        <v>0</v>
      </c>
      <c r="AZ62" s="98" t="n">
        <v>0</v>
      </c>
      <c r="BA62" s="98" t="n">
        <v>0</v>
      </c>
      <c r="BB62" s="98" t="n">
        <v>0</v>
      </c>
      <c r="BC62" s="98" t="n">
        <v>0</v>
      </c>
      <c r="BD62" s="98" t="n">
        <v>0</v>
      </c>
      <c r="BE62" s="98" t="n">
        <v>0</v>
      </c>
      <c r="BF62" s="55" t="n">
        <v>12.71685</v>
      </c>
      <c r="BG62" s="55" t="n">
        <v>6.358425</v>
      </c>
      <c r="BH62" s="98" t="n">
        <v>0</v>
      </c>
      <c r="BI62" s="55" t="n">
        <v>504.858932</v>
      </c>
      <c r="BJ62" s="98" t="n">
        <v>0</v>
      </c>
      <c r="BK62" s="98" t="n">
        <v>0</v>
      </c>
      <c r="BL62" s="98" t="n">
        <v>0</v>
      </c>
      <c r="BM62" s="98" t="n">
        <v>0</v>
      </c>
      <c r="BN62" s="98" t="n">
        <v>0</v>
      </c>
      <c r="BO62" s="98" t="n">
        <v>0</v>
      </c>
      <c r="BP62" s="55" t="n">
        <v>2.54337</v>
      </c>
      <c r="BQ62" s="98" t="n">
        <v>0</v>
      </c>
      <c r="BR62" s="98" t="n">
        <v>0</v>
      </c>
    </row>
    <row r="63">
      <c r="A63" s="28" t="inlineStr">
        <is>
          <t>20922</t>
        </is>
      </c>
      <c r="B63" s="14" t="inlineStr">
        <is>
          <t>Produtos químicos diversos</t>
        </is>
      </c>
      <c r="C63" s="98" t="n">
        <v>0</v>
      </c>
      <c r="D63" s="55" t="n">
        <v>18.407653</v>
      </c>
      <c r="E63" s="98" t="n">
        <v>0</v>
      </c>
      <c r="F63" s="55" t="n">
        <v>2012.570048</v>
      </c>
      <c r="G63" s="55" t="n">
        <v>172.486525</v>
      </c>
      <c r="H63" s="55" t="n">
        <v>210.665361</v>
      </c>
      <c r="I63" s="55" t="n">
        <v>87.26591000000001</v>
      </c>
      <c r="J63" s="55" t="n">
        <v>618.360784</v>
      </c>
      <c r="K63" s="55" t="n">
        <v>11.590004</v>
      </c>
      <c r="L63" s="55" t="n">
        <v>1683.959356</v>
      </c>
      <c r="M63" s="55" t="n">
        <v>92.720029</v>
      </c>
      <c r="N63" s="55" t="n">
        <v>6.135884</v>
      </c>
      <c r="O63" s="55" t="n">
        <v>126.808275</v>
      </c>
      <c r="P63" s="98" t="n">
        <v>0</v>
      </c>
      <c r="Q63" s="55" t="n">
        <v>81.811791</v>
      </c>
      <c r="R63" s="55" t="n">
        <v>235.208898</v>
      </c>
      <c r="S63" s="55" t="n">
        <v>360.653643</v>
      </c>
      <c r="T63" s="55" t="n">
        <v>229.754778</v>
      </c>
      <c r="U63" s="55" t="n">
        <v>216.801245</v>
      </c>
      <c r="V63" s="55" t="n">
        <v>77.03943599999999</v>
      </c>
      <c r="W63" s="55" t="n">
        <v>555.638411</v>
      </c>
      <c r="X63" s="55" t="n">
        <v>2270.277188</v>
      </c>
      <c r="Y63" s="55" t="n">
        <v>691.991395</v>
      </c>
      <c r="Z63" s="55" t="n">
        <v>640.859026</v>
      </c>
      <c r="AA63" s="55" t="n">
        <v>874.0226290000001</v>
      </c>
      <c r="AB63" s="55" t="n">
        <v>341.564226</v>
      </c>
      <c r="AC63" s="55" t="n">
        <v>304.74892</v>
      </c>
      <c r="AD63" s="55" t="n">
        <v>29.315892</v>
      </c>
      <c r="AE63" s="55" t="n">
        <v>134.989454</v>
      </c>
      <c r="AF63" s="55" t="n">
        <v>3.408825</v>
      </c>
      <c r="AG63" s="55" t="n">
        <v>89.311205</v>
      </c>
      <c r="AH63" s="55" t="n">
        <v>160.896521</v>
      </c>
      <c r="AI63" s="55" t="n">
        <v>60.677078</v>
      </c>
      <c r="AJ63" s="55" t="n">
        <v>13.635298</v>
      </c>
      <c r="AK63" s="55" t="n">
        <v>16.362358</v>
      </c>
      <c r="AL63" s="55" t="n">
        <v>243.390077</v>
      </c>
      <c r="AM63" s="55" t="n">
        <v>158.169462</v>
      </c>
      <c r="AN63" s="55" t="n">
        <v>10.908239</v>
      </c>
      <c r="AO63" s="55" t="n">
        <v>153.397107</v>
      </c>
      <c r="AP63" s="55" t="n">
        <v>537.912523</v>
      </c>
      <c r="AQ63" s="55" t="n">
        <v>32.724716</v>
      </c>
      <c r="AR63" s="55" t="n">
        <v>1210.132735</v>
      </c>
      <c r="AS63" s="55" t="n">
        <v>7.499414</v>
      </c>
      <c r="AT63" s="98" t="n">
        <v>0</v>
      </c>
      <c r="AU63" s="98" t="n">
        <v>0</v>
      </c>
      <c r="AV63" s="55" t="n">
        <v>27.270597</v>
      </c>
      <c r="AW63" s="98" t="n">
        <v>0</v>
      </c>
      <c r="AX63" s="98" t="n">
        <v>0</v>
      </c>
      <c r="AY63" s="98" t="n">
        <v>0</v>
      </c>
      <c r="AZ63" s="98" t="n">
        <v>0</v>
      </c>
      <c r="BA63" s="55" t="n">
        <v>0.681765</v>
      </c>
      <c r="BB63" s="55" t="n">
        <v>0.681765</v>
      </c>
      <c r="BC63" s="55" t="n">
        <v>25.225302</v>
      </c>
      <c r="BD63" s="55" t="n">
        <v>13.635298</v>
      </c>
      <c r="BE63" s="98" t="n">
        <v>0</v>
      </c>
      <c r="BF63" s="55" t="n">
        <v>12.271769</v>
      </c>
      <c r="BG63" s="55" t="n">
        <v>10.226474</v>
      </c>
      <c r="BH63" s="98" t="n">
        <v>0</v>
      </c>
      <c r="BI63" s="55" t="n">
        <v>62.040608</v>
      </c>
      <c r="BJ63" s="55" t="n">
        <v>0.681765</v>
      </c>
      <c r="BK63" s="55" t="n">
        <v>49.087074</v>
      </c>
      <c r="BL63" s="55" t="n">
        <v>228.391249</v>
      </c>
      <c r="BM63" s="98" t="n">
        <v>0</v>
      </c>
      <c r="BN63" s="55" t="n">
        <v>616.997254</v>
      </c>
      <c r="BO63" s="98" t="n">
        <v>0</v>
      </c>
      <c r="BP63" s="55" t="n">
        <v>7.499414</v>
      </c>
      <c r="BQ63" s="55" t="n">
        <v>4.772354</v>
      </c>
      <c r="BR63" s="98" t="n">
        <v>0</v>
      </c>
    </row>
    <row r="64">
      <c r="A64" s="28" t="inlineStr">
        <is>
          <t>20923</t>
        </is>
      </c>
      <c r="B64" s="14" t="inlineStr">
        <is>
          <t>Tintas, vernizes, esmaltes e lacas</t>
        </is>
      </c>
      <c r="C64" s="55" t="n">
        <v>9.477624</v>
      </c>
      <c r="D64" s="55" t="n">
        <v>23.017086</v>
      </c>
      <c r="E64" s="55" t="n">
        <v>1.353946</v>
      </c>
      <c r="F64" s="98" t="n">
        <v>0</v>
      </c>
      <c r="G64" s="98" t="n">
        <v>0</v>
      </c>
      <c r="H64" s="98" t="n">
        <v>0</v>
      </c>
      <c r="I64" s="98" t="n">
        <v>0</v>
      </c>
      <c r="J64" s="55" t="n">
        <v>1.353946</v>
      </c>
      <c r="K64" s="98" t="n">
        <v>0</v>
      </c>
      <c r="L64" s="55" t="n">
        <v>31.817736</v>
      </c>
      <c r="M64" s="98" t="n">
        <v>0</v>
      </c>
      <c r="N64" s="98" t="n">
        <v>0</v>
      </c>
      <c r="O64" s="55" t="n">
        <v>51.449956</v>
      </c>
      <c r="P64" s="55" t="n">
        <v>34.525629</v>
      </c>
      <c r="Q64" s="55" t="n">
        <v>71.75915000000001</v>
      </c>
      <c r="R64" s="55" t="n">
        <v>193.61431</v>
      </c>
      <c r="S64" s="55" t="n">
        <v>898.343319</v>
      </c>
      <c r="T64" s="55" t="n">
        <v>741.285557</v>
      </c>
      <c r="U64" s="98" t="n">
        <v>0</v>
      </c>
      <c r="V64" s="98" t="n">
        <v>0</v>
      </c>
      <c r="W64" s="98" t="n">
        <v>0</v>
      </c>
      <c r="X64" s="55" t="n">
        <v>100.868994</v>
      </c>
      <c r="Y64" s="55" t="n">
        <v>10.83157</v>
      </c>
      <c r="Z64" s="55" t="n">
        <v>0.676973</v>
      </c>
      <c r="AA64" s="55" t="n">
        <v>1085.187898</v>
      </c>
      <c r="AB64" s="55" t="n">
        <v>544.963355</v>
      </c>
      <c r="AC64" s="98" t="n">
        <v>0</v>
      </c>
      <c r="AD64" s="98" t="n">
        <v>0</v>
      </c>
      <c r="AE64" s="55" t="n">
        <v>405.506894</v>
      </c>
      <c r="AF64" s="55" t="n">
        <v>291.775411</v>
      </c>
      <c r="AG64" s="55" t="n">
        <v>18.278274</v>
      </c>
      <c r="AH64" s="55" t="n">
        <v>50.772983</v>
      </c>
      <c r="AI64" s="55" t="n">
        <v>556.471898</v>
      </c>
      <c r="AJ64" s="55" t="n">
        <v>207.830745</v>
      </c>
      <c r="AK64" s="55" t="n">
        <v>113.05451</v>
      </c>
      <c r="AL64" s="55" t="n">
        <v>180.751821</v>
      </c>
      <c r="AM64" s="55" t="n">
        <v>385.197701</v>
      </c>
      <c r="AN64" s="55" t="n">
        <v>58.219688</v>
      </c>
      <c r="AO64" s="55" t="n">
        <v>79.205854</v>
      </c>
      <c r="AP64" s="55" t="n">
        <v>5105.731208</v>
      </c>
      <c r="AQ64" s="55" t="n">
        <v>928.130136</v>
      </c>
      <c r="AR64" s="98" t="n">
        <v>0</v>
      </c>
      <c r="AS64" s="55" t="n">
        <v>192.937337</v>
      </c>
      <c r="AT64" s="98" t="n">
        <v>0</v>
      </c>
      <c r="AU64" s="98" t="n">
        <v>0</v>
      </c>
      <c r="AV64" s="98" t="n">
        <v>0</v>
      </c>
      <c r="AW64" s="55" t="n">
        <v>5.415785</v>
      </c>
      <c r="AX64" s="98" t="n">
        <v>0</v>
      </c>
      <c r="AY64" s="55" t="n">
        <v>201.061014</v>
      </c>
      <c r="AZ64" s="55" t="n">
        <v>76.497962</v>
      </c>
      <c r="BA64" s="98" t="n">
        <v>0</v>
      </c>
      <c r="BB64" s="98" t="n">
        <v>0</v>
      </c>
      <c r="BC64" s="55" t="n">
        <v>0.676973</v>
      </c>
      <c r="BD64" s="55" t="n">
        <v>525.331135</v>
      </c>
      <c r="BE64" s="98" t="n">
        <v>0</v>
      </c>
      <c r="BF64" s="55" t="n">
        <v>2.707892</v>
      </c>
      <c r="BG64" s="55" t="n">
        <v>0.676973</v>
      </c>
      <c r="BH64" s="55" t="n">
        <v>13.539462</v>
      </c>
      <c r="BI64" s="55" t="n">
        <v>210.538638</v>
      </c>
      <c r="BJ64" s="98" t="n">
        <v>0</v>
      </c>
      <c r="BK64" s="55" t="n">
        <v>126.593972</v>
      </c>
      <c r="BL64" s="55" t="n">
        <v>49.419037</v>
      </c>
      <c r="BM64" s="98" t="n">
        <v>0</v>
      </c>
      <c r="BN64" s="55" t="n">
        <v>2.707892</v>
      </c>
      <c r="BO64" s="98" t="n">
        <v>0</v>
      </c>
      <c r="BP64" s="55" t="n">
        <v>2.707892</v>
      </c>
      <c r="BQ64" s="55" t="n">
        <v>69.05125700000001</v>
      </c>
      <c r="BR64" s="98" t="n">
        <v>0</v>
      </c>
    </row>
    <row r="65">
      <c r="A65" s="28" t="inlineStr">
        <is>
          <t>20931</t>
        </is>
      </c>
      <c r="B65" s="14" t="inlineStr">
        <is>
          <t>Perfumaria, sabões e artigos de limpeza</t>
        </is>
      </c>
      <c r="C65" s="55" t="n">
        <v>1.15261</v>
      </c>
      <c r="D65" s="55" t="n">
        <v>11.141895</v>
      </c>
      <c r="E65" s="98" t="n">
        <v>0</v>
      </c>
      <c r="F65" s="98" t="n">
        <v>0</v>
      </c>
      <c r="G65" s="55" t="n">
        <v>28.431043</v>
      </c>
      <c r="H65" s="55" t="n">
        <v>29.967856</v>
      </c>
      <c r="I65" s="55" t="n">
        <v>4.994643</v>
      </c>
      <c r="J65" s="55" t="n">
        <v>21.899587</v>
      </c>
      <c r="K65" s="55" t="n">
        <v>8.452472</v>
      </c>
      <c r="L65" s="55" t="n">
        <v>60.704118</v>
      </c>
      <c r="M65" s="55" t="n">
        <v>9.989285000000001</v>
      </c>
      <c r="N65" s="98" t="n">
        <v>0</v>
      </c>
      <c r="O65" s="55" t="n">
        <v>21.515384</v>
      </c>
      <c r="P65" s="55" t="n">
        <v>16.520741</v>
      </c>
      <c r="Q65" s="55" t="n">
        <v>0.384203</v>
      </c>
      <c r="R65" s="55" t="n">
        <v>8.068269000000001</v>
      </c>
      <c r="S65" s="55" t="n">
        <v>16.904944</v>
      </c>
      <c r="T65" s="55" t="n">
        <v>0.384203</v>
      </c>
      <c r="U65" s="55" t="n">
        <v>14.599725</v>
      </c>
      <c r="V65" s="55" t="n">
        <v>0.384203</v>
      </c>
      <c r="W65" s="55" t="n">
        <v>24.973213</v>
      </c>
      <c r="X65" s="55" t="n">
        <v>58.014695</v>
      </c>
      <c r="Y65" s="55" t="n">
        <v>599.357113</v>
      </c>
      <c r="Z65" s="55" t="n">
        <v>7.684066</v>
      </c>
      <c r="AA65" s="55" t="n">
        <v>14.599725</v>
      </c>
      <c r="AB65" s="55" t="n">
        <v>27.662636</v>
      </c>
      <c r="AC65" s="55" t="n">
        <v>8.836675</v>
      </c>
      <c r="AD65" s="55" t="n">
        <v>18.825961</v>
      </c>
      <c r="AE65" s="55" t="n">
        <v>219.380072</v>
      </c>
      <c r="AF65" s="55" t="n">
        <v>26.125823</v>
      </c>
      <c r="AG65" s="55" t="n">
        <v>5.378846</v>
      </c>
      <c r="AH65" s="55" t="n">
        <v>16.904944</v>
      </c>
      <c r="AI65" s="55" t="n">
        <v>12.294505</v>
      </c>
      <c r="AJ65" s="55" t="n">
        <v>16.136538</v>
      </c>
      <c r="AK65" s="55" t="n">
        <v>1.536813</v>
      </c>
      <c r="AL65" s="55" t="n">
        <v>3.073626</v>
      </c>
      <c r="AM65" s="98" t="n">
        <v>0</v>
      </c>
      <c r="AN65" s="55" t="n">
        <v>6.147252</v>
      </c>
      <c r="AO65" s="55" t="n">
        <v>25.74162</v>
      </c>
      <c r="AP65" s="55" t="n">
        <v>61.088321</v>
      </c>
      <c r="AQ65" s="55" t="n">
        <v>111.418951</v>
      </c>
      <c r="AR65" s="55" t="n">
        <v>894.809434</v>
      </c>
      <c r="AS65" s="55" t="n">
        <v>149.070872</v>
      </c>
      <c r="AT65" s="55" t="n">
        <v>4.610439</v>
      </c>
      <c r="AU65" s="55" t="n">
        <v>0.384203</v>
      </c>
      <c r="AV65" s="55" t="n">
        <v>45.335987</v>
      </c>
      <c r="AW65" s="55" t="n">
        <v>38.804531</v>
      </c>
      <c r="AX65" s="55" t="n">
        <v>33.809888</v>
      </c>
      <c r="AY65" s="55" t="n">
        <v>6.915659</v>
      </c>
      <c r="AZ65" s="55" t="n">
        <v>21.899587</v>
      </c>
      <c r="BA65" s="55" t="n">
        <v>74.919639</v>
      </c>
      <c r="BB65" s="55" t="n">
        <v>3.842033</v>
      </c>
      <c r="BC65" s="55" t="n">
        <v>11.141895</v>
      </c>
      <c r="BD65" s="98" t="n">
        <v>0</v>
      </c>
      <c r="BE65" s="55" t="n">
        <v>112.955764</v>
      </c>
      <c r="BF65" s="55" t="n">
        <v>57.246288</v>
      </c>
      <c r="BG65" s="55" t="n">
        <v>117.182</v>
      </c>
      <c r="BH65" s="55" t="n">
        <v>51.099036</v>
      </c>
      <c r="BI65" s="55" t="n">
        <v>771.480182</v>
      </c>
      <c r="BJ65" s="55" t="n">
        <v>0.768407</v>
      </c>
      <c r="BK65" s="55" t="n">
        <v>100.277056</v>
      </c>
      <c r="BL65" s="55" t="n">
        <v>90.67197400000001</v>
      </c>
      <c r="BM65" s="55" t="n">
        <v>62.240931</v>
      </c>
      <c r="BN65" s="55" t="n">
        <v>25.357416</v>
      </c>
      <c r="BO65" s="55" t="n">
        <v>262.410839</v>
      </c>
      <c r="BP65" s="55" t="n">
        <v>82.987908</v>
      </c>
      <c r="BQ65" s="55" t="n">
        <v>506.37992</v>
      </c>
      <c r="BR65" s="98" t="n">
        <v>0</v>
      </c>
    </row>
    <row r="66">
      <c r="A66" s="28" t="inlineStr">
        <is>
          <t>21001</t>
        </is>
      </c>
      <c r="B66" s="14" t="inlineStr">
        <is>
          <t>Produtos farmacêuticos</t>
        </is>
      </c>
      <c r="C66" s="55" t="n">
        <v>231.321277</v>
      </c>
      <c r="D66" s="55" t="n">
        <v>1781.485825</v>
      </c>
      <c r="E66" s="55" t="n">
        <v>9.805526</v>
      </c>
      <c r="F66" s="98" t="n">
        <v>0</v>
      </c>
      <c r="G66" s="55" t="n">
        <v>112.317845</v>
      </c>
      <c r="H66" s="98" t="n">
        <v>0</v>
      </c>
      <c r="I66" s="98" t="n">
        <v>0</v>
      </c>
      <c r="J66" s="98" t="n">
        <v>0</v>
      </c>
      <c r="K66" s="98" t="n">
        <v>0</v>
      </c>
      <c r="L66" s="55" t="n">
        <v>105.186554</v>
      </c>
      <c r="M66" s="98" t="n">
        <v>0</v>
      </c>
      <c r="N66" s="98" t="n">
        <v>0</v>
      </c>
      <c r="O66" s="98" t="n">
        <v>0</v>
      </c>
      <c r="P66" s="98" t="n">
        <v>0</v>
      </c>
      <c r="Q66" s="98" t="n">
        <v>0</v>
      </c>
      <c r="R66" s="98" t="n">
        <v>0</v>
      </c>
      <c r="S66" s="98" t="n">
        <v>0</v>
      </c>
      <c r="T66" s="98" t="n">
        <v>0</v>
      </c>
      <c r="U66" s="98" t="n">
        <v>0</v>
      </c>
      <c r="V66" s="98" t="n">
        <v>0</v>
      </c>
      <c r="W66" s="55" t="n">
        <v>1.337117</v>
      </c>
      <c r="X66" s="55" t="n">
        <v>124.3519</v>
      </c>
      <c r="Y66" s="98" t="n">
        <v>0</v>
      </c>
      <c r="Z66" s="55" t="n">
        <v>2184.40381</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126.580429</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9.805526</v>
      </c>
      <c r="BG66" s="55" t="n">
        <v>19.165347</v>
      </c>
      <c r="BH66" s="98" t="n">
        <v>0</v>
      </c>
      <c r="BI66" s="98" t="n">
        <v>0</v>
      </c>
      <c r="BJ66" s="98" t="n">
        <v>0</v>
      </c>
      <c r="BK66" s="55" t="n">
        <v>328.930833</v>
      </c>
      <c r="BL66" s="55" t="n">
        <v>276.783262</v>
      </c>
      <c r="BM66" s="55" t="n">
        <v>80.672738</v>
      </c>
      <c r="BN66" s="55" t="n">
        <v>2269.533606</v>
      </c>
      <c r="BO66" s="55" t="n">
        <v>4119.658115</v>
      </c>
      <c r="BP66" s="55" t="n">
        <v>3.565646</v>
      </c>
      <c r="BQ66" s="55" t="n">
        <v>342.302005</v>
      </c>
      <c r="BR66" s="98" t="n">
        <v>0</v>
      </c>
    </row>
    <row r="67">
      <c r="A67" s="28" t="inlineStr">
        <is>
          <t>22001</t>
        </is>
      </c>
      <c r="B67" s="14" t="inlineStr">
        <is>
          <t>Artigos de borracha</t>
        </is>
      </c>
      <c r="C67" s="98" t="n">
        <v>0</v>
      </c>
      <c r="D67" s="98" t="n">
        <v>0</v>
      </c>
      <c r="E67" s="98" t="n">
        <v>0</v>
      </c>
      <c r="F67" s="55" t="n">
        <v>9.889507</v>
      </c>
      <c r="G67" s="55" t="n">
        <v>46.357062</v>
      </c>
      <c r="H67" s="55" t="n">
        <v>353.549858</v>
      </c>
      <c r="I67" s="55" t="n">
        <v>37.703744</v>
      </c>
      <c r="J67" s="98" t="n">
        <v>0</v>
      </c>
      <c r="K67" s="98" t="n">
        <v>0</v>
      </c>
      <c r="L67" s="55" t="n">
        <v>1.854282</v>
      </c>
      <c r="M67" s="98" t="n">
        <v>0</v>
      </c>
      <c r="N67" s="98" t="n">
        <v>0</v>
      </c>
      <c r="O67" s="55" t="n">
        <v>20.397107</v>
      </c>
      <c r="P67" s="98" t="n">
        <v>0</v>
      </c>
      <c r="Q67" s="55" t="n">
        <v>278.142371</v>
      </c>
      <c r="R67" s="98" t="n">
        <v>0</v>
      </c>
      <c r="S67" s="98" t="n">
        <v>0</v>
      </c>
      <c r="T67" s="98" t="n">
        <v>0</v>
      </c>
      <c r="U67" s="98" t="n">
        <v>0</v>
      </c>
      <c r="V67" s="98" t="n">
        <v>0</v>
      </c>
      <c r="W67" s="98" t="n">
        <v>0</v>
      </c>
      <c r="X67" s="55" t="n">
        <v>2.472377</v>
      </c>
      <c r="Y67" s="98" t="n">
        <v>0</v>
      </c>
      <c r="Z67" s="55" t="n">
        <v>0.618094</v>
      </c>
      <c r="AA67" s="55" t="n">
        <v>1051.996256</v>
      </c>
      <c r="AB67" s="55" t="n">
        <v>43.266591</v>
      </c>
      <c r="AC67" s="55" t="n">
        <v>140.925468</v>
      </c>
      <c r="AD67" s="55" t="n">
        <v>9.889507</v>
      </c>
      <c r="AE67" s="55" t="n">
        <v>3.708565</v>
      </c>
      <c r="AF67" s="98" t="n">
        <v>0</v>
      </c>
      <c r="AG67" s="55" t="n">
        <v>74.789393</v>
      </c>
      <c r="AH67" s="55" t="n">
        <v>754.074872</v>
      </c>
      <c r="AI67" s="55" t="n">
        <v>5530.088429</v>
      </c>
      <c r="AJ67" s="55" t="n">
        <v>1179.323653</v>
      </c>
      <c r="AK67" s="55" t="n">
        <v>462.33443</v>
      </c>
      <c r="AL67" s="55" t="n">
        <v>21.015201</v>
      </c>
      <c r="AM67" s="55" t="n">
        <v>296.685196</v>
      </c>
      <c r="AN67" s="98" t="n">
        <v>0</v>
      </c>
      <c r="AO67" s="55" t="n">
        <v>8.035223999999999</v>
      </c>
      <c r="AP67" s="55" t="n">
        <v>25.959955</v>
      </c>
      <c r="AQ67" s="55" t="n">
        <v>377.037436</v>
      </c>
      <c r="AR67" s="55" t="n">
        <v>170.593988</v>
      </c>
      <c r="AS67" s="55" t="n">
        <v>3580.619455</v>
      </c>
      <c r="AT67" s="98" t="n">
        <v>0</v>
      </c>
      <c r="AU67" s="55" t="n">
        <v>636.636982</v>
      </c>
      <c r="AV67" s="98" t="n">
        <v>0</v>
      </c>
      <c r="AW67" s="98" t="n">
        <v>0</v>
      </c>
      <c r="AX67" s="98" t="n">
        <v>0</v>
      </c>
      <c r="AY67" s="98" t="n">
        <v>0</v>
      </c>
      <c r="AZ67" s="98" t="n">
        <v>0</v>
      </c>
      <c r="BA67" s="98" t="n">
        <v>0</v>
      </c>
      <c r="BB67" s="98" t="n">
        <v>0</v>
      </c>
      <c r="BC67" s="98" t="n">
        <v>0</v>
      </c>
      <c r="BD67" s="98" t="n">
        <v>0</v>
      </c>
      <c r="BE67" s="98" t="n">
        <v>0</v>
      </c>
      <c r="BF67" s="55" t="n">
        <v>2.472377</v>
      </c>
      <c r="BG67" s="98" t="n">
        <v>0</v>
      </c>
      <c r="BH67" s="55" t="n">
        <v>205.825355</v>
      </c>
      <c r="BI67" s="98" t="n">
        <v>0</v>
      </c>
      <c r="BJ67" s="98" t="n">
        <v>0</v>
      </c>
      <c r="BK67" s="55" t="n">
        <v>0.618094</v>
      </c>
      <c r="BL67" s="55" t="n">
        <v>3.090471</v>
      </c>
      <c r="BM67" s="98" t="n">
        <v>0</v>
      </c>
      <c r="BN67" s="55" t="n">
        <v>7.41713</v>
      </c>
      <c r="BO67" s="55" t="n">
        <v>4.326659</v>
      </c>
      <c r="BP67" s="98" t="n">
        <v>0</v>
      </c>
      <c r="BQ67" s="55" t="n">
        <v>9.271412</v>
      </c>
      <c r="BR67" s="98" t="n">
        <v>0</v>
      </c>
    </row>
    <row r="68">
      <c r="A68" s="28" t="inlineStr">
        <is>
          <t>22002</t>
        </is>
      </c>
      <c r="B68" s="14" t="inlineStr">
        <is>
          <t>Artigos de plástico</t>
        </is>
      </c>
      <c r="C68" s="55" t="n">
        <v>406.701851</v>
      </c>
      <c r="D68" s="55" t="n">
        <v>127.365704</v>
      </c>
      <c r="E68" s="55" t="n">
        <v>27.499413</v>
      </c>
      <c r="F68" s="55" t="n">
        <v>128.813042</v>
      </c>
      <c r="G68" s="55" t="n">
        <v>65.853859</v>
      </c>
      <c r="H68" s="98" t="n">
        <v>0</v>
      </c>
      <c r="I68" s="98" t="n">
        <v>0</v>
      </c>
      <c r="J68" s="55" t="n">
        <v>1629.702081</v>
      </c>
      <c r="K68" s="55" t="n">
        <v>138.220736</v>
      </c>
      <c r="L68" s="55" t="n">
        <v>4284.119147</v>
      </c>
      <c r="M68" s="55" t="n">
        <v>2092.850097</v>
      </c>
      <c r="N68" s="98" t="n">
        <v>0</v>
      </c>
      <c r="O68" s="55" t="n">
        <v>62.235515</v>
      </c>
      <c r="P68" s="55" t="n">
        <v>50.656814</v>
      </c>
      <c r="Q68" s="55" t="n">
        <v>238.087027</v>
      </c>
      <c r="R68" s="55" t="n">
        <v>126.642036</v>
      </c>
      <c r="S68" s="55" t="n">
        <v>479.068729</v>
      </c>
      <c r="T68" s="55" t="n">
        <v>824.982403</v>
      </c>
      <c r="U68" s="55" t="n">
        <v>60.064508</v>
      </c>
      <c r="V68" s="55" t="n">
        <v>18.815388</v>
      </c>
      <c r="W68" s="55" t="n">
        <v>905.309637</v>
      </c>
      <c r="X68" s="55" t="n">
        <v>447.227303</v>
      </c>
      <c r="Y68" s="55" t="n">
        <v>1100.700207</v>
      </c>
      <c r="Z68" s="55" t="n">
        <v>290.191179</v>
      </c>
      <c r="AA68" s="55" t="n">
        <v>9189.146102999999</v>
      </c>
      <c r="AB68" s="55" t="n">
        <v>1466.152938</v>
      </c>
      <c r="AC68" s="55" t="n">
        <v>183.0882</v>
      </c>
      <c r="AD68" s="98" t="n">
        <v>0</v>
      </c>
      <c r="AE68" s="55" t="n">
        <v>523.936193</v>
      </c>
      <c r="AF68" s="55" t="n">
        <v>911.098988</v>
      </c>
      <c r="AG68" s="55" t="n">
        <v>1523.322771</v>
      </c>
      <c r="AH68" s="55" t="n">
        <v>894.454606</v>
      </c>
      <c r="AI68" s="55" t="n">
        <v>2155.085612</v>
      </c>
      <c r="AJ68" s="55" t="n">
        <v>2066.074352</v>
      </c>
      <c r="AK68" s="55" t="n">
        <v>173.680506</v>
      </c>
      <c r="AL68" s="55" t="n">
        <v>1648.517469</v>
      </c>
      <c r="AM68" s="55" t="n">
        <v>425.51724</v>
      </c>
      <c r="AN68" s="55" t="n">
        <v>94.80061000000001</v>
      </c>
      <c r="AO68" s="55" t="n">
        <v>233.745014</v>
      </c>
      <c r="AP68" s="55" t="n">
        <v>8700.669680000001</v>
      </c>
      <c r="AQ68" s="55" t="n">
        <v>668.669948</v>
      </c>
      <c r="AR68" s="55" t="n">
        <v>3058.947911</v>
      </c>
      <c r="AS68" s="55" t="n">
        <v>44.867464</v>
      </c>
      <c r="AT68" s="98" t="n">
        <v>0</v>
      </c>
      <c r="AU68" s="55" t="n">
        <v>5.78935</v>
      </c>
      <c r="AV68" s="55" t="n">
        <v>71.643209</v>
      </c>
      <c r="AW68" s="55" t="n">
        <v>5.78935</v>
      </c>
      <c r="AX68" s="55" t="n">
        <v>303.940885</v>
      </c>
      <c r="AY68" s="98" t="n">
        <v>0</v>
      </c>
      <c r="AZ68" s="98" t="n">
        <v>0</v>
      </c>
      <c r="BA68" s="98" t="n">
        <v>0</v>
      </c>
      <c r="BB68" s="55" t="n">
        <v>2.171006</v>
      </c>
      <c r="BC68" s="55" t="n">
        <v>23.88107</v>
      </c>
      <c r="BD68" s="55" t="n">
        <v>37.630776</v>
      </c>
      <c r="BE68" s="55" t="n">
        <v>288.743841</v>
      </c>
      <c r="BF68" s="55" t="n">
        <v>8.684025</v>
      </c>
      <c r="BG68" s="98" t="n">
        <v>0</v>
      </c>
      <c r="BH68" s="98" t="n">
        <v>0</v>
      </c>
      <c r="BI68" s="55" t="n">
        <v>382.097113</v>
      </c>
      <c r="BJ68" s="98" t="n">
        <v>0</v>
      </c>
      <c r="BK68" s="55" t="n">
        <v>119.405348</v>
      </c>
      <c r="BL68" s="55" t="n">
        <v>152.694111</v>
      </c>
      <c r="BM68" s="98" t="n">
        <v>0</v>
      </c>
      <c r="BN68" s="55" t="n">
        <v>345.190006</v>
      </c>
      <c r="BO68" s="55" t="n">
        <v>269.928453</v>
      </c>
      <c r="BP68" s="98" t="n">
        <v>0</v>
      </c>
      <c r="BQ68" s="55" t="n">
        <v>62.235515</v>
      </c>
      <c r="BR68" s="98" t="n">
        <v>0</v>
      </c>
    </row>
    <row r="69">
      <c r="A69" s="28" t="inlineStr">
        <is>
          <t>23001</t>
        </is>
      </c>
      <c r="B69" s="14" t="inlineStr">
        <is>
          <t>Cimento</t>
        </is>
      </c>
      <c r="C69" s="55" t="n">
        <v>39.255253</v>
      </c>
      <c r="D69" s="55" t="n">
        <v>92.642397</v>
      </c>
      <c r="E69" s="55" t="n">
        <v>4.71063</v>
      </c>
      <c r="F69" s="98" t="n">
        <v>0</v>
      </c>
      <c r="G69" s="55" t="n">
        <v>74.58498</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4853.519451</v>
      </c>
      <c r="AC69" s="98" t="n">
        <v>0</v>
      </c>
      <c r="AD69" s="98" t="n">
        <v>0</v>
      </c>
      <c r="AE69" s="98" t="n">
        <v>0</v>
      </c>
      <c r="AF69" s="98" t="n">
        <v>0</v>
      </c>
      <c r="AG69" s="98" t="n">
        <v>0</v>
      </c>
      <c r="AH69" s="98" t="n">
        <v>0</v>
      </c>
      <c r="AI69" s="98" t="n">
        <v>0</v>
      </c>
      <c r="AJ69" s="98" t="n">
        <v>0</v>
      </c>
      <c r="AK69" s="98" t="n">
        <v>0</v>
      </c>
      <c r="AL69" s="98" t="n">
        <v>0</v>
      </c>
      <c r="AM69" s="98" t="n">
        <v>0</v>
      </c>
      <c r="AN69" s="55" t="n">
        <v>372.924901</v>
      </c>
      <c r="AO69" s="55" t="n">
        <v>105.204077</v>
      </c>
      <c r="AP69" s="55" t="n">
        <v>8689.542750000001</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462.426877</v>
      </c>
      <c r="BE69" s="98" t="n">
        <v>0</v>
      </c>
      <c r="BF69" s="98" t="n">
        <v>0</v>
      </c>
      <c r="BG69" s="98" t="n">
        <v>0</v>
      </c>
      <c r="BH69" s="98" t="n">
        <v>0</v>
      </c>
      <c r="BI69" s="98" t="n">
        <v>0</v>
      </c>
      <c r="BJ69" s="98" t="n">
        <v>0</v>
      </c>
      <c r="BK69" s="55" t="n">
        <v>54.172249</v>
      </c>
      <c r="BL69" s="55" t="n">
        <v>13.346786</v>
      </c>
      <c r="BM69" s="98" t="n">
        <v>0</v>
      </c>
      <c r="BN69" s="55" t="n">
        <v>0.7851050000000001</v>
      </c>
      <c r="BO69" s="98" t="n">
        <v>0</v>
      </c>
      <c r="BP69" s="98" t="n">
        <v>0</v>
      </c>
      <c r="BQ69" s="98" t="n">
        <v>0</v>
      </c>
      <c r="BR69" s="98" t="n">
        <v>0</v>
      </c>
    </row>
    <row r="70">
      <c r="A70" s="28" t="inlineStr">
        <is>
          <t>23002</t>
        </is>
      </c>
      <c r="B70" s="14" t="inlineStr">
        <is>
          <t>Artefatos de cimento, gesso e semelhantes</t>
        </is>
      </c>
      <c r="C70" s="55" t="n">
        <v>68.056557</v>
      </c>
      <c r="D70" s="55" t="n">
        <v>121.250188</v>
      </c>
      <c r="E70" s="55" t="n">
        <v>7.822593</v>
      </c>
      <c r="F70" s="98" t="n">
        <v>0</v>
      </c>
      <c r="G70" s="55" t="n">
        <v>32.85489</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10.169371</v>
      </c>
      <c r="AC70" s="98" t="n">
        <v>0</v>
      </c>
      <c r="AD70" s="98" t="n">
        <v>0</v>
      </c>
      <c r="AE70" s="98" t="n">
        <v>0</v>
      </c>
      <c r="AF70" s="98" t="n">
        <v>0</v>
      </c>
      <c r="AG70" s="98" t="n">
        <v>0</v>
      </c>
      <c r="AH70" s="98" t="n">
        <v>0</v>
      </c>
      <c r="AI70" s="98" t="n">
        <v>0</v>
      </c>
      <c r="AJ70" s="98" t="n">
        <v>0</v>
      </c>
      <c r="AK70" s="98" t="n">
        <v>0</v>
      </c>
      <c r="AL70" s="98" t="n">
        <v>0</v>
      </c>
      <c r="AM70" s="98" t="n">
        <v>0</v>
      </c>
      <c r="AN70" s="55" t="n">
        <v>556.186345</v>
      </c>
      <c r="AO70" s="55" t="n">
        <v>457.621676</v>
      </c>
      <c r="AP70" s="55" t="n">
        <v>18076.447349</v>
      </c>
      <c r="AQ70" s="98" t="n">
        <v>0</v>
      </c>
      <c r="AR70" s="98" t="n">
        <v>0</v>
      </c>
      <c r="AS70" s="98" t="n">
        <v>0</v>
      </c>
      <c r="AT70" s="98" t="n">
        <v>0</v>
      </c>
      <c r="AU70" s="98" t="n">
        <v>0</v>
      </c>
      <c r="AV70" s="55" t="n">
        <v>4.693556</v>
      </c>
      <c r="AW70" s="98" t="n">
        <v>0</v>
      </c>
      <c r="AX70" s="98" t="n">
        <v>0</v>
      </c>
      <c r="AY70" s="98" t="n">
        <v>0</v>
      </c>
      <c r="AZ70" s="98" t="n">
        <v>0</v>
      </c>
      <c r="BA70" s="98" t="n">
        <v>0</v>
      </c>
      <c r="BB70" s="98" t="n">
        <v>0</v>
      </c>
      <c r="BC70" s="98" t="n">
        <v>0</v>
      </c>
      <c r="BD70" s="55" t="n">
        <v>387.218342</v>
      </c>
      <c r="BE70" s="98" t="n">
        <v>0</v>
      </c>
      <c r="BF70" s="98" t="n">
        <v>0</v>
      </c>
      <c r="BG70" s="98" t="n">
        <v>0</v>
      </c>
      <c r="BH70" s="98" t="n">
        <v>0</v>
      </c>
      <c r="BI70" s="98" t="n">
        <v>0</v>
      </c>
      <c r="BJ70" s="98" t="n">
        <v>0</v>
      </c>
      <c r="BK70" s="55" t="n">
        <v>40.677482</v>
      </c>
      <c r="BL70" s="55" t="n">
        <v>6.258074</v>
      </c>
      <c r="BM70" s="98" t="n">
        <v>0</v>
      </c>
      <c r="BN70" s="55" t="n">
        <v>1.564519</v>
      </c>
      <c r="BO70" s="98" t="n">
        <v>0</v>
      </c>
      <c r="BP70" s="98" t="n">
        <v>0</v>
      </c>
      <c r="BQ70" s="55" t="n">
        <v>89.17755699999999</v>
      </c>
      <c r="BR70" s="98" t="n">
        <v>0</v>
      </c>
    </row>
    <row r="71">
      <c r="A71" s="28" t="inlineStr">
        <is>
          <t>23003</t>
        </is>
      </c>
      <c r="B71" s="14" t="inlineStr">
        <is>
          <t>Vidros, cerâmicos e outros prod. de minerais não-metálicos</t>
        </is>
      </c>
      <c r="C71" s="55" t="n">
        <v>1831.669516</v>
      </c>
      <c r="D71" s="55" t="n">
        <v>1189.477959</v>
      </c>
      <c r="E71" s="55" t="n">
        <v>34.165856</v>
      </c>
      <c r="F71" s="55" t="n">
        <v>39.227465</v>
      </c>
      <c r="G71" s="55" t="n">
        <v>20.879134</v>
      </c>
      <c r="H71" s="55" t="n">
        <v>1.265402</v>
      </c>
      <c r="I71" s="55" t="n">
        <v>4.428907</v>
      </c>
      <c r="J71" s="55" t="n">
        <v>0.632701</v>
      </c>
      <c r="K71" s="55" t="n">
        <v>104.395672</v>
      </c>
      <c r="L71" s="55" t="n">
        <v>803.530323</v>
      </c>
      <c r="M71" s="55" t="n">
        <v>1058.508843</v>
      </c>
      <c r="N71" s="98" t="n">
        <v>0</v>
      </c>
      <c r="O71" s="98" t="n">
        <v>0</v>
      </c>
      <c r="P71" s="98" t="n">
        <v>0</v>
      </c>
      <c r="Q71" s="98" t="n">
        <v>0</v>
      </c>
      <c r="R71" s="98" t="n">
        <v>0</v>
      </c>
      <c r="S71" s="55" t="n">
        <v>110.722682</v>
      </c>
      <c r="T71" s="98" t="n">
        <v>0</v>
      </c>
      <c r="U71" s="98" t="n">
        <v>0</v>
      </c>
      <c r="V71" s="98" t="n">
        <v>0</v>
      </c>
      <c r="W71" s="55" t="n">
        <v>281.551964</v>
      </c>
      <c r="X71" s="55" t="n">
        <v>124.009404</v>
      </c>
      <c r="Y71" s="55" t="n">
        <v>194.871921</v>
      </c>
      <c r="Z71" s="55" t="n">
        <v>36.69666</v>
      </c>
      <c r="AA71" s="55" t="n">
        <v>308.125407</v>
      </c>
      <c r="AB71" s="55" t="n">
        <v>2094.240449</v>
      </c>
      <c r="AC71" s="55" t="n">
        <v>212.58755</v>
      </c>
      <c r="AD71" s="55" t="n">
        <v>3.796206</v>
      </c>
      <c r="AE71" s="55" t="n">
        <v>106.293775</v>
      </c>
      <c r="AF71" s="55" t="n">
        <v>0.632701</v>
      </c>
      <c r="AG71" s="55" t="n">
        <v>210.689447</v>
      </c>
      <c r="AH71" s="55" t="n">
        <v>230.93588</v>
      </c>
      <c r="AI71" s="55" t="n">
        <v>1688.04638</v>
      </c>
      <c r="AJ71" s="55" t="n">
        <v>75.924125</v>
      </c>
      <c r="AK71" s="55" t="n">
        <v>98.068662</v>
      </c>
      <c r="AL71" s="55" t="n">
        <v>311.288913</v>
      </c>
      <c r="AM71" s="55" t="n">
        <v>117.049693</v>
      </c>
      <c r="AN71" s="55" t="n">
        <v>73.393321</v>
      </c>
      <c r="AO71" s="55" t="n">
        <v>41.125568</v>
      </c>
      <c r="AP71" s="55" t="n">
        <v>17230.980176</v>
      </c>
      <c r="AQ71" s="55" t="n">
        <v>124.009404</v>
      </c>
      <c r="AR71" s="55" t="n">
        <v>2.530804</v>
      </c>
      <c r="AS71" s="98" t="n">
        <v>0</v>
      </c>
      <c r="AT71" s="98" t="n">
        <v>0</v>
      </c>
      <c r="AU71" s="98" t="n">
        <v>0</v>
      </c>
      <c r="AV71" s="98" t="n">
        <v>0</v>
      </c>
      <c r="AW71" s="55" t="n">
        <v>124.009404</v>
      </c>
      <c r="AX71" s="55" t="n">
        <v>372.660914</v>
      </c>
      <c r="AY71" s="98" t="n">
        <v>0</v>
      </c>
      <c r="AZ71" s="98" t="n">
        <v>0</v>
      </c>
      <c r="BA71" s="98" t="n">
        <v>0</v>
      </c>
      <c r="BB71" s="98" t="n">
        <v>0</v>
      </c>
      <c r="BC71" s="98" t="n">
        <v>0</v>
      </c>
      <c r="BD71" s="55" t="n">
        <v>441.625327</v>
      </c>
      <c r="BE71" s="98" t="n">
        <v>0</v>
      </c>
      <c r="BF71" s="55" t="n">
        <v>2.530804</v>
      </c>
      <c r="BG71" s="98" t="n">
        <v>0</v>
      </c>
      <c r="BH71" s="98" t="n">
        <v>0</v>
      </c>
      <c r="BI71" s="55" t="n">
        <v>46.187176</v>
      </c>
      <c r="BJ71" s="98" t="n">
        <v>0</v>
      </c>
      <c r="BK71" s="55" t="n">
        <v>202.464333</v>
      </c>
      <c r="BL71" s="55" t="n">
        <v>93.007053</v>
      </c>
      <c r="BM71" s="98" t="n">
        <v>0</v>
      </c>
      <c r="BN71" s="55" t="n">
        <v>82.251135</v>
      </c>
      <c r="BO71" s="55" t="n">
        <v>45.554475</v>
      </c>
      <c r="BP71" s="55" t="n">
        <v>0.632701</v>
      </c>
      <c r="BQ71" s="55" t="n">
        <v>37.962063</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35.598729</v>
      </c>
      <c r="AC72" s="55" t="n">
        <v>4565.76521</v>
      </c>
      <c r="AD72" s="55" t="n">
        <v>799.602224</v>
      </c>
      <c r="AE72" s="98" t="n">
        <v>0</v>
      </c>
      <c r="AF72" s="98" t="n">
        <v>0</v>
      </c>
      <c r="AG72" s="98" t="n">
        <v>0</v>
      </c>
      <c r="AH72" s="55" t="n">
        <v>10.040667</v>
      </c>
      <c r="AI72" s="55" t="n">
        <v>22.819698</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3.651152</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117.612373</v>
      </c>
      <c r="D73" s="55" t="n">
        <v>210.62608</v>
      </c>
      <c r="E73" s="55" t="n">
        <v>9.993207999999999</v>
      </c>
      <c r="F73" s="55" t="n">
        <v>87.63274800000001</v>
      </c>
      <c r="G73" s="55" t="n">
        <v>1847.9748</v>
      </c>
      <c r="H73" s="98" t="n">
        <v>0</v>
      </c>
      <c r="I73" s="55" t="n">
        <v>42.278958</v>
      </c>
      <c r="J73" s="55" t="n">
        <v>147.591997</v>
      </c>
      <c r="K73" s="98" t="n">
        <v>0</v>
      </c>
      <c r="L73" s="55" t="n">
        <v>29.210916</v>
      </c>
      <c r="M73" s="98" t="n">
        <v>0</v>
      </c>
      <c r="N73" s="98" t="n">
        <v>0</v>
      </c>
      <c r="O73" s="98" t="n">
        <v>0</v>
      </c>
      <c r="P73" s="98" t="n">
        <v>0</v>
      </c>
      <c r="Q73" s="98" t="n">
        <v>0</v>
      </c>
      <c r="R73" s="98" t="n">
        <v>0</v>
      </c>
      <c r="S73" s="55" t="n">
        <v>103.006915</v>
      </c>
      <c r="T73" s="98" t="n">
        <v>0</v>
      </c>
      <c r="U73" s="98" t="n">
        <v>0</v>
      </c>
      <c r="V73" s="98" t="n">
        <v>0</v>
      </c>
      <c r="W73" s="98" t="n">
        <v>0</v>
      </c>
      <c r="X73" s="98" t="n">
        <v>0</v>
      </c>
      <c r="Y73" s="98" t="n">
        <v>0</v>
      </c>
      <c r="Z73" s="55" t="n">
        <v>0.7687079999999999</v>
      </c>
      <c r="AA73" s="55" t="n">
        <v>661.857863</v>
      </c>
      <c r="AB73" s="55" t="n">
        <v>589.599281</v>
      </c>
      <c r="AC73" s="55" t="n">
        <v>6665.469839</v>
      </c>
      <c r="AD73" s="55" t="n">
        <v>82.25179</v>
      </c>
      <c r="AE73" s="55" t="n">
        <v>15133.560687</v>
      </c>
      <c r="AF73" s="55" t="n">
        <v>42.278958</v>
      </c>
      <c r="AG73" s="55" t="n">
        <v>2549.805496</v>
      </c>
      <c r="AH73" s="55" t="n">
        <v>7490.293866</v>
      </c>
      <c r="AI73" s="55" t="n">
        <v>6603.204465</v>
      </c>
      <c r="AJ73" s="55" t="n">
        <v>7424.18495</v>
      </c>
      <c r="AK73" s="55" t="n">
        <v>874.021359</v>
      </c>
      <c r="AL73" s="55" t="n">
        <v>983.177941</v>
      </c>
      <c r="AM73" s="55" t="n">
        <v>599.592489</v>
      </c>
      <c r="AN73" s="55" t="n">
        <v>131.449123</v>
      </c>
      <c r="AO73" s="55" t="n">
        <v>67.646332</v>
      </c>
      <c r="AP73" s="55" t="n">
        <v>15015.179606</v>
      </c>
      <c r="AQ73" s="98" t="n">
        <v>0</v>
      </c>
      <c r="AR73" s="55" t="n">
        <v>721.048404</v>
      </c>
      <c r="AS73" s="55" t="n">
        <v>26.904791</v>
      </c>
      <c r="AT73" s="98" t="n">
        <v>0</v>
      </c>
      <c r="AU73" s="98" t="n">
        <v>0</v>
      </c>
      <c r="AV73" s="55" t="n">
        <v>3.843542</v>
      </c>
      <c r="AW73" s="98" t="n">
        <v>0</v>
      </c>
      <c r="AX73" s="98" t="n">
        <v>0</v>
      </c>
      <c r="AY73" s="98" t="n">
        <v>0</v>
      </c>
      <c r="AZ73" s="98" t="n">
        <v>0</v>
      </c>
      <c r="BA73" s="98" t="n">
        <v>0</v>
      </c>
      <c r="BB73" s="55" t="n">
        <v>9.993207999999999</v>
      </c>
      <c r="BC73" s="98" t="n">
        <v>0</v>
      </c>
      <c r="BD73" s="98" t="n">
        <v>0</v>
      </c>
      <c r="BE73" s="98" t="n">
        <v>0</v>
      </c>
      <c r="BF73" s="55" t="n">
        <v>26.136083</v>
      </c>
      <c r="BG73" s="98" t="n">
        <v>0</v>
      </c>
      <c r="BH73" s="55" t="n">
        <v>163.734872</v>
      </c>
      <c r="BI73" s="98" t="n">
        <v>0</v>
      </c>
      <c r="BJ73" s="98" t="n">
        <v>0</v>
      </c>
      <c r="BK73" s="55" t="n">
        <v>111.462706</v>
      </c>
      <c r="BL73" s="55" t="n">
        <v>29.210916</v>
      </c>
      <c r="BM73" s="98" t="n">
        <v>0</v>
      </c>
      <c r="BN73" s="55" t="n">
        <v>2.306125</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2.551799</v>
      </c>
      <c r="J74" s="55" t="n">
        <v>181.815673</v>
      </c>
      <c r="K74" s="98" t="n">
        <v>0</v>
      </c>
      <c r="L74" s="55" t="n">
        <v>257.731691</v>
      </c>
      <c r="M74" s="98" t="n">
        <v>0</v>
      </c>
      <c r="N74" s="98" t="n">
        <v>0</v>
      </c>
      <c r="O74" s="98" t="n">
        <v>0</v>
      </c>
      <c r="P74" s="98" t="n">
        <v>0</v>
      </c>
      <c r="Q74" s="98" t="n">
        <v>0</v>
      </c>
      <c r="R74" s="98" t="n">
        <v>0</v>
      </c>
      <c r="S74" s="55" t="n">
        <v>140.986891</v>
      </c>
      <c r="T74" s="55" t="n">
        <v>198.402366</v>
      </c>
      <c r="U74" s="98" t="n">
        <v>0</v>
      </c>
      <c r="V74" s="98" t="n">
        <v>0</v>
      </c>
      <c r="W74" s="55" t="n">
        <v>14.034894</v>
      </c>
      <c r="X74" s="55" t="n">
        <v>136.521242</v>
      </c>
      <c r="Y74" s="98" t="n">
        <v>0</v>
      </c>
      <c r="Z74" s="55" t="n">
        <v>4.465648</v>
      </c>
      <c r="AA74" s="55" t="n">
        <v>47.20828</v>
      </c>
      <c r="AB74" s="55" t="n">
        <v>60.605224</v>
      </c>
      <c r="AC74" s="55" t="n">
        <v>901.42297</v>
      </c>
      <c r="AD74" s="55" t="n">
        <v>5463.401495</v>
      </c>
      <c r="AE74" s="55" t="n">
        <v>1388.178614</v>
      </c>
      <c r="AF74" s="55" t="n">
        <v>131.417645</v>
      </c>
      <c r="AG74" s="55" t="n">
        <v>5309.01766</v>
      </c>
      <c r="AH74" s="55" t="n">
        <v>984.356435</v>
      </c>
      <c r="AI74" s="55" t="n">
        <v>545.44702</v>
      </c>
      <c r="AJ74" s="55" t="n">
        <v>2391.673541</v>
      </c>
      <c r="AK74" s="55" t="n">
        <v>573.516808</v>
      </c>
      <c r="AL74" s="55" t="n">
        <v>1509.389063</v>
      </c>
      <c r="AM74" s="55" t="n">
        <v>237.95525</v>
      </c>
      <c r="AN74" s="55" t="n">
        <v>5.103598</v>
      </c>
      <c r="AO74" s="55" t="n">
        <v>91.864761</v>
      </c>
      <c r="AP74" s="55" t="n">
        <v>2722.131501</v>
      </c>
      <c r="AQ74" s="98" t="n">
        <v>0</v>
      </c>
      <c r="AR74" s="55" t="n">
        <v>14.034894</v>
      </c>
      <c r="AS74" s="55" t="n">
        <v>9.569246</v>
      </c>
      <c r="AT74" s="98" t="n">
        <v>0</v>
      </c>
      <c r="AU74" s="98" t="n">
        <v>0</v>
      </c>
      <c r="AV74" s="98" t="n">
        <v>0</v>
      </c>
      <c r="AW74" s="98" t="n">
        <v>0</v>
      </c>
      <c r="AX74" s="98" t="n">
        <v>0</v>
      </c>
      <c r="AY74" s="98" t="n">
        <v>0</v>
      </c>
      <c r="AZ74" s="98" t="n">
        <v>0</v>
      </c>
      <c r="BA74" s="98" t="n">
        <v>0</v>
      </c>
      <c r="BB74" s="98" t="n">
        <v>0</v>
      </c>
      <c r="BC74" s="98" t="n">
        <v>0</v>
      </c>
      <c r="BD74" s="55" t="n">
        <v>28.069788</v>
      </c>
      <c r="BE74" s="98" t="n">
        <v>0</v>
      </c>
      <c r="BF74" s="55" t="n">
        <v>0.63795</v>
      </c>
      <c r="BG74" s="98" t="n">
        <v>0</v>
      </c>
      <c r="BH74" s="98" t="n">
        <v>0</v>
      </c>
      <c r="BI74" s="98" t="n">
        <v>0</v>
      </c>
      <c r="BJ74" s="98" t="n">
        <v>0</v>
      </c>
      <c r="BK74" s="55" t="n">
        <v>9.569246</v>
      </c>
      <c r="BL74" s="55" t="n">
        <v>1.913849</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52.464934</v>
      </c>
      <c r="J75" s="98" t="n">
        <v>0</v>
      </c>
      <c r="K75" s="98" t="n">
        <v>0</v>
      </c>
      <c r="L75" s="98" t="n">
        <v>0</v>
      </c>
      <c r="M75" s="98" t="n">
        <v>0</v>
      </c>
      <c r="N75" s="98" t="n">
        <v>0</v>
      </c>
      <c r="O75" s="55" t="n">
        <v>0.7186979999999999</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112.116845</v>
      </c>
      <c r="AD75" s="55" t="n">
        <v>306.16523</v>
      </c>
      <c r="AE75" s="98" t="n">
        <v>0</v>
      </c>
      <c r="AF75" s="98" t="n">
        <v>0</v>
      </c>
      <c r="AG75" s="55" t="n">
        <v>1000.427229</v>
      </c>
      <c r="AH75" s="55" t="n">
        <v>667.6701839999999</v>
      </c>
      <c r="AI75" s="98" t="n">
        <v>0</v>
      </c>
      <c r="AJ75" s="55" t="n">
        <v>2131.657444</v>
      </c>
      <c r="AK75" s="55" t="n">
        <v>17.248745</v>
      </c>
      <c r="AL75" s="98" t="n">
        <v>0</v>
      </c>
      <c r="AM75" s="55" t="n">
        <v>868.1868490000001</v>
      </c>
      <c r="AN75" s="98" t="n">
        <v>0</v>
      </c>
      <c r="AO75" s="98" t="n">
        <v>0</v>
      </c>
      <c r="AP75" s="55" t="n">
        <v>288.916484</v>
      </c>
      <c r="AQ75" s="55" t="n">
        <v>356.47407</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270.73536</v>
      </c>
      <c r="D76" s="55" t="n">
        <v>415.547297</v>
      </c>
      <c r="E76" s="55" t="n">
        <v>34.978729</v>
      </c>
      <c r="F76" s="55" t="n">
        <v>45.472347</v>
      </c>
      <c r="G76" s="55" t="n">
        <v>938.129503</v>
      </c>
      <c r="H76" s="55" t="n">
        <v>528.178803</v>
      </c>
      <c r="I76" s="55" t="n">
        <v>134.318318</v>
      </c>
      <c r="J76" s="55" t="n">
        <v>1392.153401</v>
      </c>
      <c r="K76" s="55" t="n">
        <v>76.253629</v>
      </c>
      <c r="L76" s="55" t="n">
        <v>1287.91679</v>
      </c>
      <c r="M76" s="55" t="n">
        <v>2477.893139</v>
      </c>
      <c r="N76" s="55" t="n">
        <v>20.287663</v>
      </c>
      <c r="O76" s="55" t="n">
        <v>62.961712</v>
      </c>
      <c r="P76" s="55" t="n">
        <v>57.365115</v>
      </c>
      <c r="Q76" s="55" t="n">
        <v>46.871496</v>
      </c>
      <c r="R76" s="55" t="n">
        <v>263.04004</v>
      </c>
      <c r="S76" s="55" t="n">
        <v>84.648523</v>
      </c>
      <c r="T76" s="55" t="n">
        <v>20.287663</v>
      </c>
      <c r="U76" s="55" t="n">
        <v>203.576201</v>
      </c>
      <c r="V76" s="55" t="n">
        <v>33.57958</v>
      </c>
      <c r="W76" s="55" t="n">
        <v>321.804304</v>
      </c>
      <c r="X76" s="55" t="n">
        <v>603.732857</v>
      </c>
      <c r="Y76" s="55" t="n">
        <v>581.346471</v>
      </c>
      <c r="Z76" s="55" t="n">
        <v>101.438313</v>
      </c>
      <c r="AA76" s="55" t="n">
        <v>115.429805</v>
      </c>
      <c r="AB76" s="55" t="n">
        <v>149.009384</v>
      </c>
      <c r="AC76" s="55" t="n">
        <v>1669.884507</v>
      </c>
      <c r="AD76" s="55" t="n">
        <v>121.026401</v>
      </c>
      <c r="AE76" s="55" t="n">
        <v>6247.200942</v>
      </c>
      <c r="AF76" s="55" t="n">
        <v>710.068192</v>
      </c>
      <c r="AG76" s="55" t="n">
        <v>1776.919417</v>
      </c>
      <c r="AH76" s="55" t="n">
        <v>4652.170914</v>
      </c>
      <c r="AI76" s="55" t="n">
        <v>3886.836331</v>
      </c>
      <c r="AJ76" s="55" t="n">
        <v>2220.449696</v>
      </c>
      <c r="AK76" s="55" t="n">
        <v>1709.760258</v>
      </c>
      <c r="AL76" s="55" t="n">
        <v>970.309934</v>
      </c>
      <c r="AM76" s="55" t="n">
        <v>2038.560307</v>
      </c>
      <c r="AN76" s="55" t="n">
        <v>1457.213837</v>
      </c>
      <c r="AO76" s="55" t="n">
        <v>578.548172</v>
      </c>
      <c r="AP76" s="55" t="n">
        <v>19459.366338</v>
      </c>
      <c r="AQ76" s="55" t="n">
        <v>208.473223</v>
      </c>
      <c r="AR76" s="55" t="n">
        <v>794.017141</v>
      </c>
      <c r="AS76" s="55" t="n">
        <v>69.25788300000001</v>
      </c>
      <c r="AT76" s="55" t="n">
        <v>0.6995749999999999</v>
      </c>
      <c r="AU76" s="98" t="n">
        <v>0</v>
      </c>
      <c r="AV76" s="55" t="n">
        <v>3.497873</v>
      </c>
      <c r="AW76" s="55" t="n">
        <v>98.64001500000001</v>
      </c>
      <c r="AX76" s="55" t="n">
        <v>1247.341465</v>
      </c>
      <c r="AY76" s="98" t="n">
        <v>0</v>
      </c>
      <c r="AZ76" s="55" t="n">
        <v>6.995746</v>
      </c>
      <c r="BA76" s="55" t="n">
        <v>17.489364</v>
      </c>
      <c r="BB76" s="55" t="n">
        <v>2.098724</v>
      </c>
      <c r="BC76" s="98" t="n">
        <v>0</v>
      </c>
      <c r="BD76" s="55" t="n">
        <v>215.468969</v>
      </c>
      <c r="BE76" s="98" t="n">
        <v>0</v>
      </c>
      <c r="BF76" s="55" t="n">
        <v>22.386386</v>
      </c>
      <c r="BG76" s="98" t="n">
        <v>0</v>
      </c>
      <c r="BH76" s="98" t="n">
        <v>0</v>
      </c>
      <c r="BI76" s="55" t="n">
        <v>143.412788</v>
      </c>
      <c r="BJ76" s="55" t="n">
        <v>64.360861</v>
      </c>
      <c r="BK76" s="55" t="n">
        <v>852.7814049999999</v>
      </c>
      <c r="BL76" s="55" t="n">
        <v>64.360861</v>
      </c>
      <c r="BM76" s="98" t="n">
        <v>0</v>
      </c>
      <c r="BN76" s="55" t="n">
        <v>58.764264</v>
      </c>
      <c r="BO76" s="98" t="n">
        <v>0</v>
      </c>
      <c r="BP76" s="98" t="n">
        <v>0</v>
      </c>
      <c r="BQ76" s="55" t="n">
        <v>69.25788300000001</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60.003369</v>
      </c>
      <c r="U77" s="98" t="n">
        <v>0</v>
      </c>
      <c r="V77" s="98" t="n">
        <v>0</v>
      </c>
      <c r="W77" s="98" t="n">
        <v>0</v>
      </c>
      <c r="X77" s="98" t="n">
        <v>0</v>
      </c>
      <c r="Y77" s="98" t="n">
        <v>0</v>
      </c>
      <c r="Z77" s="98" t="n">
        <v>0</v>
      </c>
      <c r="AA77" s="98" t="n">
        <v>0</v>
      </c>
      <c r="AB77" s="98" t="n">
        <v>0</v>
      </c>
      <c r="AC77" s="98" t="n">
        <v>0</v>
      </c>
      <c r="AD77" s="98" t="n">
        <v>0</v>
      </c>
      <c r="AE77" s="98" t="n">
        <v>0</v>
      </c>
      <c r="AF77" s="55" t="n">
        <v>3116.983494</v>
      </c>
      <c r="AG77" s="55" t="n">
        <v>125.75174</v>
      </c>
      <c r="AH77" s="55" t="n">
        <v>20.426679</v>
      </c>
      <c r="AI77" s="55" t="n">
        <v>8.085559999999999</v>
      </c>
      <c r="AJ77" s="55" t="n">
        <v>75.53615499999999</v>
      </c>
      <c r="AK77" s="55" t="n">
        <v>1.06389</v>
      </c>
      <c r="AL77" s="55" t="n">
        <v>7.234449</v>
      </c>
      <c r="AM77" s="55" t="n">
        <v>92.77116599999999</v>
      </c>
      <c r="AN77" s="55" t="n">
        <v>28.725017</v>
      </c>
      <c r="AO77" s="98" t="n">
        <v>0</v>
      </c>
      <c r="AP77" s="98" t="n">
        <v>0</v>
      </c>
      <c r="AQ77" s="98" t="n">
        <v>0</v>
      </c>
      <c r="AR77" s="55" t="n">
        <v>6.808893</v>
      </c>
      <c r="AS77" s="98" t="n">
        <v>0</v>
      </c>
      <c r="AT77" s="98" t="n">
        <v>0</v>
      </c>
      <c r="AU77" s="98" t="n">
        <v>0</v>
      </c>
      <c r="AV77" s="55" t="n">
        <v>40.640579</v>
      </c>
      <c r="AW77" s="98" t="n">
        <v>0</v>
      </c>
      <c r="AX77" s="98" t="n">
        <v>0</v>
      </c>
      <c r="AY77" s="98" t="n">
        <v>0</v>
      </c>
      <c r="AZ77" s="98" t="n">
        <v>0</v>
      </c>
      <c r="BA77" s="98" t="n">
        <v>0</v>
      </c>
      <c r="BB77" s="55" t="n">
        <v>86.600606</v>
      </c>
      <c r="BC77" s="98" t="n">
        <v>0</v>
      </c>
      <c r="BD77" s="98" t="n">
        <v>0</v>
      </c>
      <c r="BE77" s="98" t="n">
        <v>0</v>
      </c>
      <c r="BF77" s="55" t="n">
        <v>2.127779</v>
      </c>
      <c r="BG77" s="98" t="n">
        <v>0</v>
      </c>
      <c r="BH77" s="98" t="n">
        <v>0</v>
      </c>
      <c r="BI77" s="98" t="n">
        <v>0</v>
      </c>
      <c r="BJ77" s="98" t="n">
        <v>0</v>
      </c>
      <c r="BK77" s="55" t="n">
        <v>17.23501</v>
      </c>
      <c r="BL77" s="55" t="n">
        <v>7.021671</v>
      </c>
      <c r="BM77" s="98" t="n">
        <v>0</v>
      </c>
      <c r="BN77" s="55" t="n">
        <v>0.638334</v>
      </c>
      <c r="BO77" s="55" t="n">
        <v>0.212778</v>
      </c>
      <c r="BP77" s="55" t="n">
        <v>2.766113</v>
      </c>
      <c r="BQ77" s="55" t="n">
        <v>26.171682</v>
      </c>
      <c r="BR77" s="98" t="n">
        <v>0</v>
      </c>
    </row>
    <row r="78">
      <c r="A78" s="28" t="inlineStr">
        <is>
          <t>26002</t>
        </is>
      </c>
      <c r="B78" s="14" t="inlineStr">
        <is>
          <t>Máquinas para escritório e equip. de informática</t>
        </is>
      </c>
      <c r="C78" s="55" t="n">
        <v>0.434475</v>
      </c>
      <c r="D78" s="98" t="n">
        <v>0</v>
      </c>
      <c r="E78" s="98" t="n">
        <v>0</v>
      </c>
      <c r="F78" s="98" t="n">
        <v>0</v>
      </c>
      <c r="G78" s="55" t="n">
        <v>26.937454</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1851.732723</v>
      </c>
      <c r="AG78" s="98" t="n">
        <v>0</v>
      </c>
      <c r="AH78" s="55" t="n">
        <v>10.427402</v>
      </c>
      <c r="AI78" s="98" t="n">
        <v>0</v>
      </c>
      <c r="AJ78" s="55" t="n">
        <v>0.86895</v>
      </c>
      <c r="AK78" s="55" t="n">
        <v>8.689501</v>
      </c>
      <c r="AL78" s="98" t="n">
        <v>0</v>
      </c>
      <c r="AM78" s="55" t="n">
        <v>61.695459</v>
      </c>
      <c r="AN78" s="55" t="n">
        <v>10.427402</v>
      </c>
      <c r="AO78" s="55" t="n">
        <v>6.517126</v>
      </c>
      <c r="AP78" s="98" t="n">
        <v>0</v>
      </c>
      <c r="AQ78" s="55" t="n">
        <v>1.303425</v>
      </c>
      <c r="AR78" s="55" t="n">
        <v>46.054357</v>
      </c>
      <c r="AS78" s="98" t="n">
        <v>0</v>
      </c>
      <c r="AT78" s="98" t="n">
        <v>0</v>
      </c>
      <c r="AU78" s="98" t="n">
        <v>0</v>
      </c>
      <c r="AV78" s="55" t="n">
        <v>17.813478</v>
      </c>
      <c r="AW78" s="55" t="n">
        <v>0.434475</v>
      </c>
      <c r="AX78" s="98" t="n">
        <v>0</v>
      </c>
      <c r="AY78" s="98" t="n">
        <v>0</v>
      </c>
      <c r="AZ78" s="55" t="n">
        <v>147.287047</v>
      </c>
      <c r="BA78" s="55" t="n">
        <v>4.779226</v>
      </c>
      <c r="BB78" s="55" t="n">
        <v>1021.885351</v>
      </c>
      <c r="BC78" s="55" t="n">
        <v>222.885708</v>
      </c>
      <c r="BD78" s="55" t="n">
        <v>0.434475</v>
      </c>
      <c r="BE78" s="55" t="n">
        <v>146.418097</v>
      </c>
      <c r="BF78" s="55" t="n">
        <v>191.603503</v>
      </c>
      <c r="BG78" s="55" t="n">
        <v>66.90916</v>
      </c>
      <c r="BH78" s="55" t="n">
        <v>24.330604</v>
      </c>
      <c r="BI78" s="55" t="n">
        <v>233.747585</v>
      </c>
      <c r="BJ78" s="55" t="n">
        <v>16.944528</v>
      </c>
      <c r="BK78" s="55" t="n">
        <v>213.327256</v>
      </c>
      <c r="BL78" s="55" t="n">
        <v>525.280353</v>
      </c>
      <c r="BM78" s="55" t="n">
        <v>64.736785</v>
      </c>
      <c r="BN78" s="55" t="n">
        <v>65.605735</v>
      </c>
      <c r="BO78" s="55" t="n">
        <v>43.447506</v>
      </c>
      <c r="BP78" s="55" t="n">
        <v>2.172375</v>
      </c>
      <c r="BQ78" s="55" t="n">
        <v>218.975432</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5513.210495</v>
      </c>
      <c r="AG79" s="55" t="n">
        <v>3.779911</v>
      </c>
      <c r="AH79" s="98" t="n">
        <v>0</v>
      </c>
      <c r="AI79" s="55" t="n">
        <v>125.99704</v>
      </c>
      <c r="AJ79" s="98" t="n">
        <v>0</v>
      </c>
      <c r="AK79" s="55" t="n">
        <v>13.019694</v>
      </c>
      <c r="AL79" s="55" t="n">
        <v>13.019694</v>
      </c>
      <c r="AM79" s="55" t="n">
        <v>1.25997</v>
      </c>
      <c r="AN79" s="98" t="n">
        <v>0</v>
      </c>
      <c r="AO79" s="98" t="n">
        <v>0</v>
      </c>
      <c r="AP79" s="55" t="n">
        <v>5.459872</v>
      </c>
      <c r="AQ79" s="98" t="n">
        <v>0</v>
      </c>
      <c r="AR79" s="55" t="n">
        <v>8.399803</v>
      </c>
      <c r="AS79" s="55" t="n">
        <v>1.679961</v>
      </c>
      <c r="AT79" s="98" t="n">
        <v>0</v>
      </c>
      <c r="AU79" s="55" t="n">
        <v>5.879862</v>
      </c>
      <c r="AV79" s="55" t="n">
        <v>12.599704</v>
      </c>
      <c r="AW79" s="98" t="n">
        <v>0</v>
      </c>
      <c r="AX79" s="98" t="n">
        <v>0</v>
      </c>
      <c r="AY79" s="98" t="n">
        <v>0</v>
      </c>
      <c r="AZ79" s="55" t="n">
        <v>58.378629</v>
      </c>
      <c r="BA79" s="55" t="n">
        <v>134.816833</v>
      </c>
      <c r="BB79" s="98" t="n">
        <v>0</v>
      </c>
      <c r="BC79" s="55" t="n">
        <v>70.55834299999999</v>
      </c>
      <c r="BD79" s="98" t="n">
        <v>0</v>
      </c>
      <c r="BE79" s="55" t="n">
        <v>59.218609</v>
      </c>
      <c r="BF79" s="55" t="n">
        <v>70.55834299999999</v>
      </c>
      <c r="BG79" s="55" t="n">
        <v>1.25997</v>
      </c>
      <c r="BH79" s="98" t="n">
        <v>0</v>
      </c>
      <c r="BI79" s="55" t="n">
        <v>575.386484</v>
      </c>
      <c r="BJ79" s="55" t="n">
        <v>70.97833300000001</v>
      </c>
      <c r="BK79" s="55" t="n">
        <v>10.079763</v>
      </c>
      <c r="BL79" s="55" t="n">
        <v>2.519941</v>
      </c>
      <c r="BM79" s="55" t="n">
        <v>1.25997</v>
      </c>
      <c r="BN79" s="55" t="n">
        <v>0.41999</v>
      </c>
      <c r="BO79" s="55" t="n">
        <v>1.25997</v>
      </c>
      <c r="BP79" s="55" t="n">
        <v>43.678974</v>
      </c>
      <c r="BQ79" s="55" t="n">
        <v>243.594278</v>
      </c>
      <c r="BR79" s="98" t="n">
        <v>0</v>
      </c>
    </row>
    <row r="80">
      <c r="A80" s="28" t="inlineStr">
        <is>
          <t>26004</t>
        </is>
      </c>
      <c r="B80" s="14" t="inlineStr">
        <is>
          <t>Equip. de medida, teste e controle, ópticos e eletromédicos</t>
        </is>
      </c>
      <c r="C80" s="98" t="n">
        <v>0</v>
      </c>
      <c r="D80" s="98" t="n">
        <v>0</v>
      </c>
      <c r="E80" s="98" t="n">
        <v>0</v>
      </c>
      <c r="F80" s="98" t="n">
        <v>0</v>
      </c>
      <c r="G80" s="55" t="n">
        <v>105.005492</v>
      </c>
      <c r="H80" s="98" t="n">
        <v>0</v>
      </c>
      <c r="I80" s="98" t="n">
        <v>0</v>
      </c>
      <c r="J80" s="55" t="n">
        <v>8.28119</v>
      </c>
      <c r="K80" s="98" t="n">
        <v>0</v>
      </c>
      <c r="L80" s="98" t="n">
        <v>0</v>
      </c>
      <c r="M80" s="98" t="n">
        <v>0</v>
      </c>
      <c r="N80" s="98" t="n">
        <v>0</v>
      </c>
      <c r="O80" s="98" t="n">
        <v>0</v>
      </c>
      <c r="P80" s="98" t="n">
        <v>0</v>
      </c>
      <c r="Q80" s="98" t="n">
        <v>0</v>
      </c>
      <c r="R80" s="98" t="n">
        <v>0</v>
      </c>
      <c r="S80" s="98" t="n">
        <v>0</v>
      </c>
      <c r="T80" s="55" t="n">
        <v>106.992978</v>
      </c>
      <c r="U80" s="98" t="n">
        <v>0</v>
      </c>
      <c r="V80" s="98" t="n">
        <v>0</v>
      </c>
      <c r="W80" s="98" t="n">
        <v>0</v>
      </c>
      <c r="X80" s="98" t="n">
        <v>0</v>
      </c>
      <c r="Y80" s="98" t="n">
        <v>0</v>
      </c>
      <c r="Z80" s="98" t="n">
        <v>0</v>
      </c>
      <c r="AA80" s="98" t="n">
        <v>0</v>
      </c>
      <c r="AB80" s="98" t="n">
        <v>0</v>
      </c>
      <c r="AC80" s="98" t="n">
        <v>0</v>
      </c>
      <c r="AD80" s="98" t="n">
        <v>0</v>
      </c>
      <c r="AE80" s="98" t="n">
        <v>0</v>
      </c>
      <c r="AF80" s="55" t="n">
        <v>843.025168</v>
      </c>
      <c r="AG80" s="55" t="n">
        <v>15.23739</v>
      </c>
      <c r="AH80" s="55" t="n">
        <v>252.079431</v>
      </c>
      <c r="AI80" s="55" t="n">
        <v>73.536969</v>
      </c>
      <c r="AJ80" s="55" t="n">
        <v>0.6624949999999999</v>
      </c>
      <c r="AK80" s="55" t="n">
        <v>12.587409</v>
      </c>
      <c r="AL80" s="55" t="n">
        <v>17.887371</v>
      </c>
      <c r="AM80" s="55" t="n">
        <v>96.393055</v>
      </c>
      <c r="AN80" s="55" t="n">
        <v>1.987486</v>
      </c>
      <c r="AO80" s="55" t="n">
        <v>1.32499</v>
      </c>
      <c r="AP80" s="55" t="n">
        <v>271.954288</v>
      </c>
      <c r="AQ80" s="98" t="n">
        <v>0</v>
      </c>
      <c r="AR80" s="55" t="n">
        <v>37.762228</v>
      </c>
      <c r="AS80" s="98" t="n">
        <v>0</v>
      </c>
      <c r="AT80" s="98" t="n">
        <v>0</v>
      </c>
      <c r="AU80" s="98" t="n">
        <v>0</v>
      </c>
      <c r="AV80" s="55" t="n">
        <v>11.262419</v>
      </c>
      <c r="AW80" s="98" t="n">
        <v>0</v>
      </c>
      <c r="AX80" s="98" t="n">
        <v>0</v>
      </c>
      <c r="AY80" s="98" t="n">
        <v>0</v>
      </c>
      <c r="AZ80" s="55" t="n">
        <v>17.887371</v>
      </c>
      <c r="BA80" s="98" t="n">
        <v>0</v>
      </c>
      <c r="BB80" s="55" t="n">
        <v>6.9562</v>
      </c>
      <c r="BC80" s="98" t="n">
        <v>0</v>
      </c>
      <c r="BD80" s="98" t="n">
        <v>0</v>
      </c>
      <c r="BE80" s="98" t="n">
        <v>0</v>
      </c>
      <c r="BF80" s="55" t="n">
        <v>523.7024719999999</v>
      </c>
      <c r="BG80" s="55" t="n">
        <v>1.656238</v>
      </c>
      <c r="BH80" s="98" t="n">
        <v>0</v>
      </c>
      <c r="BI80" s="98" t="n">
        <v>0</v>
      </c>
      <c r="BJ80" s="98" t="n">
        <v>0</v>
      </c>
      <c r="BK80" s="55" t="n">
        <v>21.862342</v>
      </c>
      <c r="BL80" s="55" t="n">
        <v>49.687142</v>
      </c>
      <c r="BM80" s="98" t="n">
        <v>0</v>
      </c>
      <c r="BN80" s="55" t="n">
        <v>121.567873</v>
      </c>
      <c r="BO80" s="55" t="n">
        <v>65.58702700000001</v>
      </c>
      <c r="BP80" s="98" t="n">
        <v>0</v>
      </c>
      <c r="BQ80" s="55" t="n">
        <v>11.924914</v>
      </c>
      <c r="BR80" s="98" t="n">
        <v>0</v>
      </c>
    </row>
    <row r="81">
      <c r="A81" s="28" t="inlineStr">
        <is>
          <t>27001</t>
        </is>
      </c>
      <c r="B81" s="14" t="inlineStr">
        <is>
          <t>Máquinas, aparelhos e materiais elétricos</t>
        </is>
      </c>
      <c r="C81" s="55" t="n">
        <v>28.556573</v>
      </c>
      <c r="D81" s="55" t="n">
        <v>69.678039</v>
      </c>
      <c r="E81" s="55" t="n">
        <v>3.426789</v>
      </c>
      <c r="F81" s="55" t="n">
        <v>19.41847</v>
      </c>
      <c r="G81" s="55" t="n">
        <v>117.081951</v>
      </c>
      <c r="H81" s="55" t="n">
        <v>18.847338</v>
      </c>
      <c r="I81" s="55" t="n">
        <v>8.566972</v>
      </c>
      <c r="J81" s="55" t="n">
        <v>28.556573</v>
      </c>
      <c r="K81" s="55" t="n">
        <v>18.276207</v>
      </c>
      <c r="L81" s="55" t="n">
        <v>40.550334</v>
      </c>
      <c r="M81" s="55" t="n">
        <v>13.136024</v>
      </c>
      <c r="N81" s="55" t="n">
        <v>1.713394</v>
      </c>
      <c r="O81" s="55" t="n">
        <v>33.125625</v>
      </c>
      <c r="P81" s="55" t="n">
        <v>3.426789</v>
      </c>
      <c r="Q81" s="55" t="n">
        <v>5.711315</v>
      </c>
      <c r="R81" s="55" t="n">
        <v>13.707155</v>
      </c>
      <c r="S81" s="55" t="n">
        <v>36.552414</v>
      </c>
      <c r="T81" s="55" t="n">
        <v>3.426789</v>
      </c>
      <c r="U81" s="55" t="n">
        <v>2.855657</v>
      </c>
      <c r="V81" s="55" t="n">
        <v>3.426789</v>
      </c>
      <c r="W81" s="55" t="n">
        <v>71.391434</v>
      </c>
      <c r="X81" s="55" t="n">
        <v>12.564892</v>
      </c>
      <c r="Y81" s="55" t="n">
        <v>3.99792</v>
      </c>
      <c r="Z81" s="55" t="n">
        <v>5.711315</v>
      </c>
      <c r="AA81" s="55" t="n">
        <v>47.975043</v>
      </c>
      <c r="AB81" s="55" t="n">
        <v>88.525378</v>
      </c>
      <c r="AC81" s="55" t="n">
        <v>15.991681</v>
      </c>
      <c r="AD81" s="55" t="n">
        <v>48.546175</v>
      </c>
      <c r="AE81" s="55" t="n">
        <v>23.987522</v>
      </c>
      <c r="AF81" s="55" t="n">
        <v>1275.907701</v>
      </c>
      <c r="AG81" s="55" t="n">
        <v>5663.910776</v>
      </c>
      <c r="AH81" s="55" t="n">
        <v>2136.602825</v>
      </c>
      <c r="AI81" s="55" t="n">
        <v>832.13855</v>
      </c>
      <c r="AJ81" s="55" t="n">
        <v>881.255856</v>
      </c>
      <c r="AK81" s="55" t="n">
        <v>211.318643</v>
      </c>
      <c r="AL81" s="55" t="n">
        <v>162.201337</v>
      </c>
      <c r="AM81" s="55" t="n">
        <v>1428.970935</v>
      </c>
      <c r="AN81" s="55" t="n">
        <v>3431.928996</v>
      </c>
      <c r="AO81" s="55" t="n">
        <v>146.209656</v>
      </c>
      <c r="AP81" s="55" t="n">
        <v>7962.143807</v>
      </c>
      <c r="AQ81" s="55" t="n">
        <v>291.277049</v>
      </c>
      <c r="AR81" s="55" t="n">
        <v>524.298688</v>
      </c>
      <c r="AS81" s="55" t="n">
        <v>803.010845</v>
      </c>
      <c r="AT81" s="55" t="n">
        <v>13.136024</v>
      </c>
      <c r="AU81" s="55" t="n">
        <v>0.5711310000000001</v>
      </c>
      <c r="AV81" s="55" t="n">
        <v>45.690518</v>
      </c>
      <c r="AW81" s="55" t="n">
        <v>21.131864</v>
      </c>
      <c r="AX81" s="55" t="n">
        <v>14.278287</v>
      </c>
      <c r="AY81" s="55" t="n">
        <v>5.140183</v>
      </c>
      <c r="AZ81" s="55" t="n">
        <v>45.119386</v>
      </c>
      <c r="BA81" s="55" t="n">
        <v>709.916416</v>
      </c>
      <c r="BB81" s="55" t="n">
        <v>7.995841</v>
      </c>
      <c r="BC81" s="55" t="n">
        <v>33.125625</v>
      </c>
      <c r="BD81" s="55" t="n">
        <v>269.002922</v>
      </c>
      <c r="BE81" s="55" t="n">
        <v>366.095272</v>
      </c>
      <c r="BF81" s="55" t="n">
        <v>37.694677</v>
      </c>
      <c r="BG81" s="55" t="n">
        <v>23.41639</v>
      </c>
      <c r="BH81" s="55" t="n">
        <v>21.131864</v>
      </c>
      <c r="BI81" s="55" t="n">
        <v>383.229216</v>
      </c>
      <c r="BJ81" s="55" t="n">
        <v>1.142263</v>
      </c>
      <c r="BK81" s="55" t="n">
        <v>73.67595900000001</v>
      </c>
      <c r="BL81" s="55" t="n">
        <v>45.119386</v>
      </c>
      <c r="BM81" s="98" t="n">
        <v>0</v>
      </c>
      <c r="BN81" s="55" t="n">
        <v>5.140183</v>
      </c>
      <c r="BO81" s="55" t="n">
        <v>1.713394</v>
      </c>
      <c r="BP81" s="55" t="n">
        <v>43.405992</v>
      </c>
      <c r="BQ81" s="55" t="n">
        <v>419.210498</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2.807603</v>
      </c>
      <c r="Z82" s="98" t="n">
        <v>0</v>
      </c>
      <c r="AA82" s="98" t="n">
        <v>0</v>
      </c>
      <c r="AB82" s="98" t="n">
        <v>0</v>
      </c>
      <c r="AC82" s="98" t="n">
        <v>0</v>
      </c>
      <c r="AD82" s="98" t="n">
        <v>0</v>
      </c>
      <c r="AE82" s="55" t="n">
        <v>0.467934</v>
      </c>
      <c r="AF82" s="98" t="n">
        <v>0</v>
      </c>
      <c r="AG82" s="55" t="n">
        <v>487.587062</v>
      </c>
      <c r="AH82" s="55" t="n">
        <v>5.615206</v>
      </c>
      <c r="AI82" s="55" t="n">
        <v>8.422809000000001</v>
      </c>
      <c r="AJ82" s="98" t="n">
        <v>0</v>
      </c>
      <c r="AK82" s="55" t="n">
        <v>0.935868</v>
      </c>
      <c r="AL82" s="98" t="n">
        <v>0</v>
      </c>
      <c r="AM82" s="98" t="n">
        <v>0</v>
      </c>
      <c r="AN82" s="98" t="n">
        <v>0</v>
      </c>
      <c r="AO82" s="98" t="n">
        <v>0</v>
      </c>
      <c r="AP82" s="98" t="n">
        <v>0</v>
      </c>
      <c r="AQ82" s="98" t="n">
        <v>0</v>
      </c>
      <c r="AR82" s="98" t="n">
        <v>0</v>
      </c>
      <c r="AS82" s="98" t="n">
        <v>0</v>
      </c>
      <c r="AT82" s="98" t="n">
        <v>0</v>
      </c>
      <c r="AU82" s="98" t="n">
        <v>0</v>
      </c>
      <c r="AV82" s="98" t="n">
        <v>0</v>
      </c>
      <c r="AW82" s="55" t="n">
        <v>1.403802</v>
      </c>
      <c r="AX82" s="98" t="n">
        <v>0</v>
      </c>
      <c r="AY82" s="98" t="n">
        <v>0</v>
      </c>
      <c r="AZ82" s="98" t="n">
        <v>0</v>
      </c>
      <c r="BA82" s="98" t="n">
        <v>0</v>
      </c>
      <c r="BB82" s="98" t="n">
        <v>0</v>
      </c>
      <c r="BC82" s="98" t="n">
        <v>0</v>
      </c>
      <c r="BD82" s="98" t="n">
        <v>0</v>
      </c>
      <c r="BE82" s="98" t="n">
        <v>0</v>
      </c>
      <c r="BF82" s="98" t="n">
        <v>0</v>
      </c>
      <c r="BG82" s="55" t="n">
        <v>0.935868</v>
      </c>
      <c r="BH82" s="98" t="n">
        <v>0</v>
      </c>
      <c r="BI82" s="98" t="n">
        <v>0</v>
      </c>
      <c r="BJ82" s="98" t="n">
        <v>0</v>
      </c>
      <c r="BK82" s="98" t="n">
        <v>0</v>
      </c>
      <c r="BL82" s="98" t="n">
        <v>0</v>
      </c>
      <c r="BM82" s="98" t="n">
        <v>0</v>
      </c>
      <c r="BN82" s="98" t="n">
        <v>0</v>
      </c>
      <c r="BO82" s="98" t="n">
        <v>0</v>
      </c>
      <c r="BP82" s="98" t="n">
        <v>0</v>
      </c>
      <c r="BQ82" s="55" t="n">
        <v>194.660478</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1747.761566</v>
      </c>
      <c r="AI83" s="98" t="n">
        <v>0</v>
      </c>
      <c r="AJ83" s="98" t="n">
        <v>0</v>
      </c>
      <c r="AK83" s="98" t="n">
        <v>0</v>
      </c>
      <c r="AL83" s="98" t="n">
        <v>0</v>
      </c>
      <c r="AM83" s="55" t="n">
        <v>670.220641</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90.04632599999999</v>
      </c>
      <c r="G84" s="55" t="n">
        <v>1394.799217</v>
      </c>
      <c r="H84" s="55" t="n">
        <v>810.416936</v>
      </c>
      <c r="I84" s="55" t="n">
        <v>210.720655</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4.90048</v>
      </c>
      <c r="AE84" s="98" t="n">
        <v>0</v>
      </c>
      <c r="AF84" s="98" t="n">
        <v>0</v>
      </c>
      <c r="AG84" s="98" t="n">
        <v>0</v>
      </c>
      <c r="AH84" s="55" t="n">
        <v>1462.793382</v>
      </c>
      <c r="AI84" s="98" t="n">
        <v>0</v>
      </c>
      <c r="AJ84" s="98" t="n">
        <v>0</v>
      </c>
      <c r="AK84" s="98" t="n">
        <v>0</v>
      </c>
      <c r="AL84" s="98" t="n">
        <v>0</v>
      </c>
      <c r="AM84" s="55" t="n">
        <v>622.973563</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3.67536</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6.277403</v>
      </c>
      <c r="D85" s="55" t="n">
        <v>17.262858</v>
      </c>
      <c r="E85" s="55" t="n">
        <v>6.80052</v>
      </c>
      <c r="F85" s="55" t="n">
        <v>30.863898</v>
      </c>
      <c r="G85" s="55" t="n">
        <v>1292.621899</v>
      </c>
      <c r="H85" s="55" t="n">
        <v>1475.712819</v>
      </c>
      <c r="I85" s="55" t="n">
        <v>236.448846</v>
      </c>
      <c r="J85" s="98" t="n">
        <v>0</v>
      </c>
      <c r="K85" s="98" t="n">
        <v>0</v>
      </c>
      <c r="L85" s="98" t="n">
        <v>0</v>
      </c>
      <c r="M85" s="98" t="n">
        <v>0</v>
      </c>
      <c r="N85" s="98" t="n">
        <v>0</v>
      </c>
      <c r="O85" s="98" t="n">
        <v>0</v>
      </c>
      <c r="P85" s="98" t="n">
        <v>0</v>
      </c>
      <c r="Q85" s="98" t="n">
        <v>0</v>
      </c>
      <c r="R85" s="55" t="n">
        <v>42.37247</v>
      </c>
      <c r="S85" s="98" t="n">
        <v>0</v>
      </c>
      <c r="T85" s="98" t="n">
        <v>0</v>
      </c>
      <c r="U85" s="98" t="n">
        <v>0</v>
      </c>
      <c r="V85" s="98" t="n">
        <v>0</v>
      </c>
      <c r="W85" s="98" t="n">
        <v>0</v>
      </c>
      <c r="X85" s="98" t="n">
        <v>0</v>
      </c>
      <c r="Y85" s="98" t="n">
        <v>0</v>
      </c>
      <c r="Z85" s="98" t="n">
        <v>0</v>
      </c>
      <c r="AA85" s="55" t="n">
        <v>50.742341</v>
      </c>
      <c r="AB85" s="55" t="n">
        <v>1.046234</v>
      </c>
      <c r="AC85" s="98" t="n">
        <v>0</v>
      </c>
      <c r="AD85" s="55" t="n">
        <v>9.416104000000001</v>
      </c>
      <c r="AE85" s="55" t="n">
        <v>33.479483</v>
      </c>
      <c r="AF85" s="55" t="n">
        <v>39.756886</v>
      </c>
      <c r="AG85" s="55" t="n">
        <v>373.505478</v>
      </c>
      <c r="AH85" s="55" t="n">
        <v>11501.771626</v>
      </c>
      <c r="AI85" s="55" t="n">
        <v>1269.604754</v>
      </c>
      <c r="AJ85" s="55" t="n">
        <v>18.832209</v>
      </c>
      <c r="AK85" s="55" t="n">
        <v>382.921582</v>
      </c>
      <c r="AL85" s="98" t="n">
        <v>0</v>
      </c>
      <c r="AM85" s="55" t="n">
        <v>4803.25952</v>
      </c>
      <c r="AN85" s="55" t="n">
        <v>9.939221</v>
      </c>
      <c r="AO85" s="55" t="n">
        <v>53.881042</v>
      </c>
      <c r="AP85" s="55" t="n">
        <v>2928.408494</v>
      </c>
      <c r="AQ85" s="55" t="n">
        <v>227.555858</v>
      </c>
      <c r="AR85" s="55" t="n">
        <v>319.624435</v>
      </c>
      <c r="AS85" s="55" t="n">
        <v>32.956366</v>
      </c>
      <c r="AT85" s="55" t="n">
        <v>109.331435</v>
      </c>
      <c r="AU85" s="98" t="n">
        <v>0</v>
      </c>
      <c r="AV85" s="55" t="n">
        <v>133.394814</v>
      </c>
      <c r="AW85" s="55" t="n">
        <v>5.231169</v>
      </c>
      <c r="AX85" s="98" t="n">
        <v>0</v>
      </c>
      <c r="AY85" s="98" t="n">
        <v>0</v>
      </c>
      <c r="AZ85" s="98" t="n">
        <v>0</v>
      </c>
      <c r="BA85" s="55" t="n">
        <v>42.895587</v>
      </c>
      <c r="BB85" s="98" t="n">
        <v>0</v>
      </c>
      <c r="BC85" s="55" t="n">
        <v>2.615585</v>
      </c>
      <c r="BD85" s="98" t="n">
        <v>0</v>
      </c>
      <c r="BE85" s="98" t="n">
        <v>0</v>
      </c>
      <c r="BF85" s="55" t="n">
        <v>3.138701</v>
      </c>
      <c r="BG85" s="55" t="n">
        <v>1.046234</v>
      </c>
      <c r="BH85" s="98" t="n">
        <v>0</v>
      </c>
      <c r="BI85" s="55" t="n">
        <v>700.976667</v>
      </c>
      <c r="BJ85" s="98" t="n">
        <v>0</v>
      </c>
      <c r="BK85" s="55" t="n">
        <v>49.696107</v>
      </c>
      <c r="BL85" s="55" t="n">
        <v>7.846754</v>
      </c>
      <c r="BM85" s="98" t="n">
        <v>0</v>
      </c>
      <c r="BN85" s="55" t="n">
        <v>75.85195299999999</v>
      </c>
      <c r="BO85" s="98" t="n">
        <v>0</v>
      </c>
      <c r="BP85" s="55" t="n">
        <v>2.615585</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1008.577103</v>
      </c>
      <c r="AJ86" s="98" t="n">
        <v>0</v>
      </c>
      <c r="AK86" s="98" t="n">
        <v>0</v>
      </c>
      <c r="AL86" s="98" t="n">
        <v>0</v>
      </c>
      <c r="AM86" s="98" t="n">
        <v>0</v>
      </c>
      <c r="AN86" s="98" t="n">
        <v>0</v>
      </c>
      <c r="AO86" s="98" t="n">
        <v>0</v>
      </c>
      <c r="AP86" s="98" t="n">
        <v>0</v>
      </c>
      <c r="AQ86" s="55" t="n">
        <v>84.35372099999999</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13.62234</v>
      </c>
      <c r="BG86" s="98" t="n">
        <v>0</v>
      </c>
      <c r="BH86" s="98" t="n">
        <v>0</v>
      </c>
      <c r="BI86" s="98" t="n">
        <v>0</v>
      </c>
      <c r="BJ86" s="98" t="n">
        <v>0</v>
      </c>
      <c r="BK86" s="55" t="n">
        <v>11.526595</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42.67845</v>
      </c>
      <c r="L87" s="98" t="n">
        <v>0</v>
      </c>
      <c r="M87" s="98" t="n">
        <v>0</v>
      </c>
      <c r="N87" s="98" t="n">
        <v>0</v>
      </c>
      <c r="O87" s="98" t="n">
        <v>0</v>
      </c>
      <c r="P87" s="98" t="n">
        <v>0</v>
      </c>
      <c r="Q87" s="98" t="n">
        <v>0</v>
      </c>
      <c r="R87" s="98" t="n">
        <v>0</v>
      </c>
      <c r="S87" s="98" t="n">
        <v>0</v>
      </c>
      <c r="T87" s="98" t="n">
        <v>0</v>
      </c>
      <c r="U87" s="98" t="n">
        <v>0</v>
      </c>
      <c r="V87" s="98" t="n">
        <v>0</v>
      </c>
      <c r="W87" s="98" t="n">
        <v>0</v>
      </c>
      <c r="X87" s="55" t="n">
        <v>15.72364</v>
      </c>
      <c r="Y87" s="98" t="n">
        <v>0</v>
      </c>
      <c r="Z87" s="98" t="n">
        <v>0</v>
      </c>
      <c r="AA87" s="98" t="n">
        <v>0</v>
      </c>
      <c r="AB87" s="98" t="n">
        <v>0</v>
      </c>
      <c r="AC87" s="98" t="n">
        <v>0</v>
      </c>
      <c r="AD87" s="98" t="n">
        <v>0</v>
      </c>
      <c r="AE87" s="98" t="n">
        <v>0</v>
      </c>
      <c r="AF87" s="98" t="n">
        <v>0</v>
      </c>
      <c r="AG87" s="98" t="n">
        <v>0</v>
      </c>
      <c r="AH87" s="98" t="n">
        <v>0</v>
      </c>
      <c r="AI87" s="55" t="n">
        <v>5223.243297</v>
      </c>
      <c r="AJ87" s="55" t="n">
        <v>25.457321</v>
      </c>
      <c r="AK87" s="98" t="n">
        <v>0</v>
      </c>
      <c r="AL87" s="98" t="n">
        <v>0</v>
      </c>
      <c r="AM87" s="98" t="n">
        <v>0</v>
      </c>
      <c r="AN87" s="98" t="n">
        <v>0</v>
      </c>
      <c r="AO87" s="98" t="n">
        <v>0</v>
      </c>
      <c r="AP87" s="98" t="n">
        <v>0</v>
      </c>
      <c r="AQ87" s="55" t="n">
        <v>162.477608</v>
      </c>
      <c r="AR87" s="98" t="n">
        <v>0</v>
      </c>
      <c r="AS87" s="55" t="n">
        <v>387.849775</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38106.69547</v>
      </c>
      <c r="AJ88" s="55" t="n">
        <v>10077.597814</v>
      </c>
      <c r="AK88" s="55" t="n">
        <v>19.531534</v>
      </c>
      <c r="AL88" s="98" t="n">
        <v>0</v>
      </c>
      <c r="AM88" s="98" t="n">
        <v>0</v>
      </c>
      <c r="AN88" s="98" t="n">
        <v>0</v>
      </c>
      <c r="AO88" s="98" t="n">
        <v>0</v>
      </c>
      <c r="AP88" s="98" t="n">
        <v>0</v>
      </c>
      <c r="AQ88" s="55" t="n">
        <v>10433.879926</v>
      </c>
      <c r="AR88" s="98" t="n">
        <v>0</v>
      </c>
      <c r="AS88" s="55" t="n">
        <v>7939.23164</v>
      </c>
      <c r="AT88" s="98" t="n">
        <v>0</v>
      </c>
      <c r="AU88" s="98" t="n">
        <v>0</v>
      </c>
      <c r="AV88" s="98" t="n">
        <v>0</v>
      </c>
      <c r="AW88" s="98" t="n">
        <v>0</v>
      </c>
      <c r="AX88" s="98" t="n">
        <v>0</v>
      </c>
      <c r="AY88" s="98" t="n">
        <v>0</v>
      </c>
      <c r="AZ88" s="98" t="n">
        <v>0</v>
      </c>
      <c r="BA88" s="98" t="n">
        <v>0</v>
      </c>
      <c r="BB88" s="98" t="n">
        <v>0</v>
      </c>
      <c r="BC88" s="98" t="n">
        <v>0</v>
      </c>
      <c r="BD88" s="98" t="n">
        <v>0</v>
      </c>
      <c r="BE88" s="98" t="n">
        <v>0</v>
      </c>
      <c r="BF88" s="55" t="n">
        <v>38.389566</v>
      </c>
      <c r="BG88" s="98" t="n">
        <v>0</v>
      </c>
      <c r="BH88" s="55" t="n">
        <v>126.618218</v>
      </c>
      <c r="BI88" s="98" t="n">
        <v>0</v>
      </c>
      <c r="BJ88" s="98" t="n">
        <v>0</v>
      </c>
      <c r="BK88" s="55" t="n">
        <v>829.753426</v>
      </c>
      <c r="BL88" s="55" t="n">
        <v>245.827922</v>
      </c>
      <c r="BM88" s="98" t="n">
        <v>0</v>
      </c>
      <c r="BN88" s="55" t="n">
        <v>99.67817100000001</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7866.369875</v>
      </c>
      <c r="AL89" s="98" t="n">
        <v>0</v>
      </c>
      <c r="AM89" s="55" t="n">
        <v>897.568448</v>
      </c>
      <c r="AN89" s="98" t="n">
        <v>0</v>
      </c>
      <c r="AO89" s="98" t="n">
        <v>0</v>
      </c>
      <c r="AP89" s="98" t="n">
        <v>0</v>
      </c>
      <c r="AQ89" s="55" t="n">
        <v>87.639383</v>
      </c>
      <c r="AR89" s="98" t="n">
        <v>0</v>
      </c>
      <c r="AS89" s="55" t="n">
        <v>786.401714</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108.813999</v>
      </c>
      <c r="BL89" s="55" t="n">
        <v>0.588184</v>
      </c>
      <c r="BM89" s="98" t="n">
        <v>0</v>
      </c>
      <c r="BN89" s="98" t="n">
        <v>0</v>
      </c>
      <c r="BO89" s="98" t="n">
        <v>0</v>
      </c>
      <c r="BP89" s="98" t="n">
        <v>0</v>
      </c>
      <c r="BQ89" s="55" t="n">
        <v>42.349232</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351.976265</v>
      </c>
      <c r="AK90" s="98" t="n">
        <v>0</v>
      </c>
      <c r="AL90" s="55" t="n">
        <v>1304.164686</v>
      </c>
      <c r="AM90" s="98" t="n">
        <v>0</v>
      </c>
      <c r="AN90" s="98" t="n">
        <v>0</v>
      </c>
      <c r="AO90" s="98" t="n">
        <v>0</v>
      </c>
      <c r="AP90" s="55" t="n">
        <v>0.529288</v>
      </c>
      <c r="AQ90" s="55" t="n">
        <v>7.939314</v>
      </c>
      <c r="AR90" s="55" t="n">
        <v>49.753036</v>
      </c>
      <c r="AS90" s="98" t="n">
        <v>0</v>
      </c>
      <c r="AT90" s="98" t="n">
        <v>0</v>
      </c>
      <c r="AU90" s="98" t="n">
        <v>0</v>
      </c>
      <c r="AV90" s="55" t="n">
        <v>21.171505</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75.688129</v>
      </c>
      <c r="BL90" s="55" t="n">
        <v>52.399474</v>
      </c>
      <c r="BM90" s="98" t="n">
        <v>0</v>
      </c>
      <c r="BN90" s="55" t="n">
        <v>19.054354</v>
      </c>
      <c r="BO90" s="55" t="n">
        <v>13.23219</v>
      </c>
      <c r="BP90" s="55" t="n">
        <v>5.822164</v>
      </c>
      <c r="BQ90" s="98" t="n">
        <v>0</v>
      </c>
      <c r="BR90" s="98" t="n">
        <v>0</v>
      </c>
    </row>
    <row r="91">
      <c r="A91" s="28" t="inlineStr">
        <is>
          <t>31802</t>
        </is>
      </c>
      <c r="B91" s="14" t="inlineStr">
        <is>
          <t>Produtos de industrias diversas</t>
        </is>
      </c>
      <c r="C91" s="55" t="n">
        <v>2.250328</v>
      </c>
      <c r="D91" s="55" t="n">
        <v>0.750109</v>
      </c>
      <c r="E91" s="55" t="n">
        <v>6.000875</v>
      </c>
      <c r="F91" s="98" t="n">
        <v>0</v>
      </c>
      <c r="G91" s="55" t="n">
        <v>20.628008</v>
      </c>
      <c r="H91" s="55" t="n">
        <v>16.127352</v>
      </c>
      <c r="I91" s="55" t="n">
        <v>1.500219</v>
      </c>
      <c r="J91" s="55" t="n">
        <v>4.500656</v>
      </c>
      <c r="K91" s="55" t="n">
        <v>3.375492</v>
      </c>
      <c r="L91" s="55" t="n">
        <v>7.126039</v>
      </c>
      <c r="M91" s="55" t="n">
        <v>3.000438</v>
      </c>
      <c r="N91" s="98" t="n">
        <v>0</v>
      </c>
      <c r="O91" s="55" t="n">
        <v>5.250766</v>
      </c>
      <c r="P91" s="55" t="n">
        <v>673.598225</v>
      </c>
      <c r="Q91" s="55" t="n">
        <v>139.520345</v>
      </c>
      <c r="R91" s="55" t="n">
        <v>3.750547</v>
      </c>
      <c r="S91" s="55" t="n">
        <v>0.750109</v>
      </c>
      <c r="T91" s="98" t="n">
        <v>0</v>
      </c>
      <c r="U91" s="55" t="n">
        <v>1.875273</v>
      </c>
      <c r="V91" s="55" t="n">
        <v>0.750109</v>
      </c>
      <c r="W91" s="55" t="n">
        <v>47.631946</v>
      </c>
      <c r="X91" s="55" t="n">
        <v>19.127789</v>
      </c>
      <c r="Y91" s="98" t="n">
        <v>0</v>
      </c>
      <c r="Z91" s="55" t="n">
        <v>24.75361</v>
      </c>
      <c r="AA91" s="55" t="n">
        <v>0.750109</v>
      </c>
      <c r="AB91" s="55" t="n">
        <v>69.76017299999999</v>
      </c>
      <c r="AC91" s="55" t="n">
        <v>4.125602</v>
      </c>
      <c r="AD91" s="55" t="n">
        <v>0.375055</v>
      </c>
      <c r="AE91" s="55" t="n">
        <v>1.875273</v>
      </c>
      <c r="AF91" s="55" t="n">
        <v>10.876586</v>
      </c>
      <c r="AG91" s="55" t="n">
        <v>1.125164</v>
      </c>
      <c r="AH91" s="55" t="n">
        <v>298.918589</v>
      </c>
      <c r="AI91" s="55" t="n">
        <v>201.029314</v>
      </c>
      <c r="AJ91" s="55" t="n">
        <v>17.252516</v>
      </c>
      <c r="AK91" s="55" t="n">
        <v>2.625383</v>
      </c>
      <c r="AL91" s="55" t="n">
        <v>309.795175</v>
      </c>
      <c r="AM91" s="55" t="n">
        <v>52.132602</v>
      </c>
      <c r="AN91" s="55" t="n">
        <v>25.503719</v>
      </c>
      <c r="AO91" s="55" t="n">
        <v>19.502844</v>
      </c>
      <c r="AP91" s="55" t="n">
        <v>438.063879</v>
      </c>
      <c r="AQ91" s="55" t="n">
        <v>12.00175</v>
      </c>
      <c r="AR91" s="55" t="n">
        <v>154.897587</v>
      </c>
      <c r="AS91" s="55" t="n">
        <v>53.257766</v>
      </c>
      <c r="AT91" s="55" t="n">
        <v>53.632821</v>
      </c>
      <c r="AU91" s="55" t="n">
        <v>0.750109</v>
      </c>
      <c r="AV91" s="55" t="n">
        <v>64.509407</v>
      </c>
      <c r="AW91" s="55" t="n">
        <v>1.500219</v>
      </c>
      <c r="AX91" s="55" t="n">
        <v>3.000438</v>
      </c>
      <c r="AY91" s="55" t="n">
        <v>0.750109</v>
      </c>
      <c r="AZ91" s="55" t="n">
        <v>30.004375</v>
      </c>
      <c r="BA91" s="55" t="n">
        <v>1.125164</v>
      </c>
      <c r="BB91" s="55" t="n">
        <v>40.880961</v>
      </c>
      <c r="BC91" s="55" t="n">
        <v>149.646822</v>
      </c>
      <c r="BD91" s="55" t="n">
        <v>57.758422</v>
      </c>
      <c r="BE91" s="55" t="n">
        <v>116.266954</v>
      </c>
      <c r="BF91" s="55" t="n">
        <v>211.155791</v>
      </c>
      <c r="BG91" s="55" t="n">
        <v>147.021439</v>
      </c>
      <c r="BH91" s="55" t="n">
        <v>269.664323</v>
      </c>
      <c r="BI91" s="55" t="n">
        <v>98.63938400000001</v>
      </c>
      <c r="BJ91" s="55" t="n">
        <v>10.501531</v>
      </c>
      <c r="BK91" s="55" t="n">
        <v>457.566723</v>
      </c>
      <c r="BL91" s="55" t="n">
        <v>519.450747</v>
      </c>
      <c r="BM91" s="55" t="n">
        <v>13.501969</v>
      </c>
      <c r="BN91" s="55" t="n">
        <v>1164.169761</v>
      </c>
      <c r="BO91" s="55" t="n">
        <v>4825.828708</v>
      </c>
      <c r="BP91" s="55" t="n">
        <v>82.88708699999999</v>
      </c>
      <c r="BQ91" s="55" t="n">
        <v>55.508094</v>
      </c>
      <c r="BR91" s="98" t="n">
        <v>0</v>
      </c>
    </row>
    <row r="92">
      <c r="A92" s="28" t="inlineStr">
        <is>
          <t>33001</t>
        </is>
      </c>
      <c r="B92" s="14" t="inlineStr">
        <is>
          <t>Manutenção, reparação e instalação de máquinas e equipamentos</t>
        </is>
      </c>
      <c r="C92" s="55" t="n">
        <v>65.571387</v>
      </c>
      <c r="D92" s="55" t="n">
        <v>26.901082</v>
      </c>
      <c r="E92" s="55" t="n">
        <v>106.763669</v>
      </c>
      <c r="F92" s="55" t="n">
        <v>736.417116</v>
      </c>
      <c r="G92" s="55" t="n">
        <v>1661.141805</v>
      </c>
      <c r="H92" s="55" t="n">
        <v>1155.905861</v>
      </c>
      <c r="I92" s="55" t="n">
        <v>459.840368</v>
      </c>
      <c r="J92" s="55" t="n">
        <v>664.9611169999999</v>
      </c>
      <c r="K92" s="55" t="n">
        <v>506.076603</v>
      </c>
      <c r="L92" s="55" t="n">
        <v>370.730534</v>
      </c>
      <c r="M92" s="55" t="n">
        <v>289.18663</v>
      </c>
      <c r="N92" s="55" t="n">
        <v>12.609882</v>
      </c>
      <c r="O92" s="55" t="n">
        <v>219.411949</v>
      </c>
      <c r="P92" s="55" t="n">
        <v>322.812982</v>
      </c>
      <c r="Q92" s="55" t="n">
        <v>126.098821</v>
      </c>
      <c r="R92" s="55" t="n">
        <v>332.900888</v>
      </c>
      <c r="S92" s="55" t="n">
        <v>1743.526368</v>
      </c>
      <c r="T92" s="55" t="n">
        <v>1079.40591</v>
      </c>
      <c r="U92" s="55" t="n">
        <v>408.560181</v>
      </c>
      <c r="V92" s="55" t="n">
        <v>358.961311</v>
      </c>
      <c r="W92" s="55" t="n">
        <v>870.081867</v>
      </c>
      <c r="X92" s="55" t="n">
        <v>464.884321</v>
      </c>
      <c r="Y92" s="55" t="n">
        <v>116.851574</v>
      </c>
      <c r="Z92" s="55" t="n">
        <v>449.752462</v>
      </c>
      <c r="AA92" s="55" t="n">
        <v>402.675569</v>
      </c>
      <c r="AB92" s="55" t="n">
        <v>1944.443824</v>
      </c>
      <c r="AC92" s="55" t="n">
        <v>6143.534571</v>
      </c>
      <c r="AD92" s="55" t="n">
        <v>1258.466236</v>
      </c>
      <c r="AE92" s="55" t="n">
        <v>513.642532</v>
      </c>
      <c r="AF92" s="55" t="n">
        <v>57.164799</v>
      </c>
      <c r="AG92" s="55" t="n">
        <v>364.845923</v>
      </c>
      <c r="AH92" s="55" t="n">
        <v>1235.768448</v>
      </c>
      <c r="AI92" s="55" t="n">
        <v>182.422961</v>
      </c>
      <c r="AJ92" s="55" t="n">
        <v>601.911707</v>
      </c>
      <c r="AK92" s="55" t="n">
        <v>263.966866</v>
      </c>
      <c r="AL92" s="55" t="n">
        <v>496.829356</v>
      </c>
      <c r="AM92" s="55" t="n">
        <v>488.422768</v>
      </c>
      <c r="AN92" s="55" t="n">
        <v>865.037914</v>
      </c>
      <c r="AO92" s="55" t="n">
        <v>796.103891</v>
      </c>
      <c r="AP92" s="55" t="n">
        <v>1938.559212</v>
      </c>
      <c r="AQ92" s="55" t="n">
        <v>518.6864849999999</v>
      </c>
      <c r="AR92" s="55" t="n">
        <v>2796.031197</v>
      </c>
      <c r="AS92" s="55" t="n">
        <v>561.560084</v>
      </c>
      <c r="AT92" s="55" t="n">
        <v>612.840271</v>
      </c>
      <c r="AU92" s="55" t="n">
        <v>351.395382</v>
      </c>
      <c r="AV92" s="55" t="n">
        <v>2154.608526</v>
      </c>
      <c r="AW92" s="55" t="n">
        <v>5.884612</v>
      </c>
      <c r="AX92" s="55" t="n">
        <v>190.829549</v>
      </c>
      <c r="AY92" s="55" t="n">
        <v>658.235847</v>
      </c>
      <c r="AZ92" s="55" t="n">
        <v>105.082351</v>
      </c>
      <c r="BA92" s="55" t="n">
        <v>650.6699180000001</v>
      </c>
      <c r="BB92" s="55" t="n">
        <v>509.439238</v>
      </c>
      <c r="BC92" s="55" t="n">
        <v>255.560278</v>
      </c>
      <c r="BD92" s="55" t="n">
        <v>71.45599900000001</v>
      </c>
      <c r="BE92" s="55" t="n">
        <v>553.994155</v>
      </c>
      <c r="BF92" s="55" t="n">
        <v>173.175715</v>
      </c>
      <c r="BG92" s="55" t="n">
        <v>102.560375</v>
      </c>
      <c r="BH92" s="55" t="n">
        <v>680.933635</v>
      </c>
      <c r="BI92" s="55" t="n">
        <v>713.719328</v>
      </c>
      <c r="BJ92" s="55" t="n">
        <v>169.813079</v>
      </c>
      <c r="BK92" s="55" t="n">
        <v>737.257775</v>
      </c>
      <c r="BL92" s="55" t="n">
        <v>96.675763</v>
      </c>
      <c r="BM92" s="98" t="n">
        <v>0</v>
      </c>
      <c r="BN92" s="55" t="n">
        <v>645.625965</v>
      </c>
      <c r="BO92" s="55" t="n">
        <v>357.279994</v>
      </c>
      <c r="BP92" s="55" t="n">
        <v>316.928371</v>
      </c>
      <c r="BQ92" s="55" t="n">
        <v>348.873405</v>
      </c>
      <c r="BR92" s="98" t="n">
        <v>0</v>
      </c>
    </row>
    <row r="93">
      <c r="A93" s="28" t="inlineStr">
        <is>
          <t>35001</t>
        </is>
      </c>
      <c r="B93" s="14" t="inlineStr">
        <is>
          <t>Eletricidade, gás e outras utilidades</t>
        </is>
      </c>
      <c r="C93" s="55" t="n">
        <v>4575.949681</v>
      </c>
      <c r="D93" s="55" t="n">
        <v>2891.993565</v>
      </c>
      <c r="E93" s="55" t="n">
        <v>239.617586</v>
      </c>
      <c r="F93" s="55" t="n">
        <v>533.1284010000001</v>
      </c>
      <c r="G93" s="55" t="n">
        <v>155.046673</v>
      </c>
      <c r="H93" s="55" t="n">
        <v>766.112974</v>
      </c>
      <c r="I93" s="55" t="n">
        <v>209.769029</v>
      </c>
      <c r="J93" s="55" t="n">
        <v>861.462533</v>
      </c>
      <c r="K93" s="55" t="n">
        <v>51.405849</v>
      </c>
      <c r="L93" s="55" t="n">
        <v>1641.670659</v>
      </c>
      <c r="M93" s="55" t="n">
        <v>427.000197</v>
      </c>
      <c r="N93" s="55" t="n">
        <v>43.94371</v>
      </c>
      <c r="O93" s="55" t="n">
        <v>1113.517018</v>
      </c>
      <c r="P93" s="55" t="n">
        <v>121.88161</v>
      </c>
      <c r="Q93" s="55" t="n">
        <v>189.040864</v>
      </c>
      <c r="R93" s="55" t="n">
        <v>479.235172</v>
      </c>
      <c r="S93" s="55" t="n">
        <v>1471.699707</v>
      </c>
      <c r="T93" s="55" t="n">
        <v>112.761217</v>
      </c>
      <c r="U93" s="55" t="n">
        <v>76.279647</v>
      </c>
      <c r="V93" s="55" t="n">
        <v>73.792267</v>
      </c>
      <c r="W93" s="55" t="n">
        <v>3095.129581</v>
      </c>
      <c r="X93" s="55" t="n">
        <v>442.753602</v>
      </c>
      <c r="Y93" s="55" t="n">
        <v>128.514622</v>
      </c>
      <c r="Z93" s="55" t="n">
        <v>175.774838</v>
      </c>
      <c r="AA93" s="55" t="n">
        <v>1390.445301</v>
      </c>
      <c r="AB93" s="55" t="n">
        <v>2514.740964</v>
      </c>
      <c r="AC93" s="55" t="n">
        <v>2534.640002</v>
      </c>
      <c r="AD93" s="55" t="n">
        <v>1482.478353</v>
      </c>
      <c r="AE93" s="55" t="n">
        <v>829.126595</v>
      </c>
      <c r="AF93" s="55" t="n">
        <v>105.299078</v>
      </c>
      <c r="AG93" s="55" t="n">
        <v>428.65845</v>
      </c>
      <c r="AH93" s="55" t="n">
        <v>454.361374</v>
      </c>
      <c r="AI93" s="55" t="n">
        <v>442.753602</v>
      </c>
      <c r="AJ93" s="55" t="n">
        <v>1044.69951</v>
      </c>
      <c r="AK93" s="55" t="n">
        <v>197.33213</v>
      </c>
      <c r="AL93" s="55" t="n">
        <v>239.617586</v>
      </c>
      <c r="AM93" s="55" t="n">
        <v>123.539863</v>
      </c>
      <c r="AN93" s="55" t="n">
        <v>41540.900687</v>
      </c>
      <c r="AO93" s="55" t="n">
        <v>2323.212721</v>
      </c>
      <c r="AP93" s="55" t="n">
        <v>432.804083</v>
      </c>
      <c r="AQ93" s="55" t="n">
        <v>976.711129</v>
      </c>
      <c r="AR93" s="55" t="n">
        <v>10398.076634</v>
      </c>
      <c r="AS93" s="55" t="n">
        <v>977.540256</v>
      </c>
      <c r="AT93" s="55" t="n">
        <v>35.652444</v>
      </c>
      <c r="AU93" s="55" t="n">
        <v>27.361178</v>
      </c>
      <c r="AV93" s="55" t="n">
        <v>679.054682</v>
      </c>
      <c r="AW93" s="55" t="n">
        <v>786.012013</v>
      </c>
      <c r="AX93" s="55" t="n">
        <v>1000.755801</v>
      </c>
      <c r="AY93" s="55" t="n">
        <v>142.609774</v>
      </c>
      <c r="AZ93" s="55" t="n">
        <v>263.662257</v>
      </c>
      <c r="BA93" s="55" t="n">
        <v>1483.307479</v>
      </c>
      <c r="BB93" s="55" t="n">
        <v>287.706929</v>
      </c>
      <c r="BC93" s="55" t="n">
        <v>1724.583319</v>
      </c>
      <c r="BD93" s="55" t="n">
        <v>283.561296</v>
      </c>
      <c r="BE93" s="55" t="n">
        <v>588.679883</v>
      </c>
      <c r="BF93" s="55" t="n">
        <v>189.86999</v>
      </c>
      <c r="BG93" s="55" t="n">
        <v>122.710736</v>
      </c>
      <c r="BH93" s="55" t="n">
        <v>92.033052</v>
      </c>
      <c r="BI93" s="55" t="n">
        <v>3389.469522</v>
      </c>
      <c r="BJ93" s="55" t="n">
        <v>56.380608</v>
      </c>
      <c r="BK93" s="55" t="n">
        <v>3857.926049</v>
      </c>
      <c r="BL93" s="55" t="n">
        <v>1147.511208</v>
      </c>
      <c r="BM93" s="55" t="n">
        <v>1265.247185</v>
      </c>
      <c r="BN93" s="55" t="n">
        <v>767.771227</v>
      </c>
      <c r="BO93" s="55" t="n">
        <v>979.1985089999999</v>
      </c>
      <c r="BP93" s="55" t="n">
        <v>504.938097</v>
      </c>
      <c r="BQ93" s="55" t="n">
        <v>2115.101945</v>
      </c>
      <c r="BR93" s="98" t="n">
        <v>0</v>
      </c>
    </row>
    <row r="94">
      <c r="A94" s="28" t="inlineStr">
        <is>
          <t>36801</t>
        </is>
      </c>
      <c r="B94" s="14" t="inlineStr">
        <is>
          <t>Água, esgoto, reciclagem e gestão de resíduos</t>
        </is>
      </c>
      <c r="C94" s="55" t="n">
        <v>1.843113</v>
      </c>
      <c r="D94" s="55" t="n">
        <v>0.921557</v>
      </c>
      <c r="E94" s="55" t="n">
        <v>0.921557</v>
      </c>
      <c r="F94" s="55" t="n">
        <v>26.725141</v>
      </c>
      <c r="G94" s="55" t="n">
        <v>22.117358</v>
      </c>
      <c r="H94" s="55" t="n">
        <v>138.233486</v>
      </c>
      <c r="I94" s="55" t="n">
        <v>30.411367</v>
      </c>
      <c r="J94" s="55" t="n">
        <v>102.29278</v>
      </c>
      <c r="K94" s="55" t="n">
        <v>49.764055</v>
      </c>
      <c r="L94" s="55" t="n">
        <v>176.938863</v>
      </c>
      <c r="M94" s="55" t="n">
        <v>295.819661</v>
      </c>
      <c r="N94" s="55" t="n">
        <v>0.921557</v>
      </c>
      <c r="O94" s="55" t="n">
        <v>56.214951</v>
      </c>
      <c r="P94" s="55" t="n">
        <v>20.274245</v>
      </c>
      <c r="Q94" s="55" t="n">
        <v>18.431132</v>
      </c>
      <c r="R94" s="55" t="n">
        <v>118.880798</v>
      </c>
      <c r="S94" s="55" t="n">
        <v>244.212493</v>
      </c>
      <c r="T94" s="55" t="n">
        <v>9.215566000000001</v>
      </c>
      <c r="U94" s="55" t="n">
        <v>207.35023</v>
      </c>
      <c r="V94" s="55" t="n">
        <v>13.823349</v>
      </c>
      <c r="W94" s="55" t="n">
        <v>400.87711</v>
      </c>
      <c r="X94" s="55" t="n">
        <v>212.879569</v>
      </c>
      <c r="Y94" s="55" t="n">
        <v>82.94009200000001</v>
      </c>
      <c r="Z94" s="55" t="n">
        <v>49.764055</v>
      </c>
      <c r="AA94" s="55" t="n">
        <v>405.484893</v>
      </c>
      <c r="AB94" s="55" t="n">
        <v>556.620172</v>
      </c>
      <c r="AC94" s="55" t="n">
        <v>3289.035419</v>
      </c>
      <c r="AD94" s="55" t="n">
        <v>1432.098919</v>
      </c>
      <c r="AE94" s="55" t="n">
        <v>120.723911</v>
      </c>
      <c r="AF94" s="55" t="n">
        <v>21.195801</v>
      </c>
      <c r="AG94" s="55" t="n">
        <v>48.842499</v>
      </c>
      <c r="AH94" s="55" t="n">
        <v>80.175422</v>
      </c>
      <c r="AI94" s="55" t="n">
        <v>93.998771</v>
      </c>
      <c r="AJ94" s="55" t="n">
        <v>264.486737</v>
      </c>
      <c r="AK94" s="55" t="n">
        <v>119.802355</v>
      </c>
      <c r="AL94" s="55" t="n">
        <v>47.920942</v>
      </c>
      <c r="AM94" s="55" t="n">
        <v>16.588018</v>
      </c>
      <c r="AN94" s="55" t="n">
        <v>43.313159</v>
      </c>
      <c r="AO94" s="55" t="n">
        <v>476.44475</v>
      </c>
      <c r="AP94" s="55" t="n">
        <v>238.683153</v>
      </c>
      <c r="AQ94" s="55" t="n">
        <v>296.741217</v>
      </c>
      <c r="AR94" s="55" t="n">
        <v>2203.441772</v>
      </c>
      <c r="AS94" s="55" t="n">
        <v>219.330465</v>
      </c>
      <c r="AT94" s="55" t="n">
        <v>9.215566000000001</v>
      </c>
      <c r="AU94" s="55" t="n">
        <v>6.450896</v>
      </c>
      <c r="AV94" s="55" t="n">
        <v>425.759138</v>
      </c>
      <c r="AW94" s="55" t="n">
        <v>234.07537</v>
      </c>
      <c r="AX94" s="55" t="n">
        <v>704.069224</v>
      </c>
      <c r="AY94" s="55" t="n">
        <v>35.940706</v>
      </c>
      <c r="AZ94" s="55" t="n">
        <v>40.548489</v>
      </c>
      <c r="BA94" s="55" t="n">
        <v>38.705376</v>
      </c>
      <c r="BB94" s="55" t="n">
        <v>59.901177</v>
      </c>
      <c r="BC94" s="55" t="n">
        <v>331.760367</v>
      </c>
      <c r="BD94" s="55" t="n">
        <v>189.840655</v>
      </c>
      <c r="BE94" s="55" t="n">
        <v>304.11367</v>
      </c>
      <c r="BF94" s="55" t="n">
        <v>54.371838</v>
      </c>
      <c r="BG94" s="55" t="n">
        <v>22.117358</v>
      </c>
      <c r="BH94" s="55" t="n">
        <v>35.01915</v>
      </c>
      <c r="BI94" s="55" t="n">
        <v>2801.53199</v>
      </c>
      <c r="BJ94" s="55" t="n">
        <v>23.960471</v>
      </c>
      <c r="BK94" s="55" t="n">
        <v>7807.427309</v>
      </c>
      <c r="BL94" s="55" t="n">
        <v>971.320631</v>
      </c>
      <c r="BM94" s="55" t="n">
        <v>141.919713</v>
      </c>
      <c r="BN94" s="55" t="n">
        <v>1001.731998</v>
      </c>
      <c r="BO94" s="55" t="n">
        <v>1036.751148</v>
      </c>
      <c r="BP94" s="55" t="n">
        <v>66.352073</v>
      </c>
      <c r="BQ94" s="55" t="n">
        <v>1365.746845</v>
      </c>
      <c r="BR94" s="98" t="n">
        <v>0</v>
      </c>
    </row>
    <row r="95">
      <c r="A95" s="28" t="inlineStr">
        <is>
          <t>41801</t>
        </is>
      </c>
      <c r="B95" s="14" t="inlineStr">
        <is>
          <t>Edificações</t>
        </is>
      </c>
      <c r="C95" s="55" t="n">
        <v>13.278547</v>
      </c>
      <c r="D95" s="55" t="n">
        <v>27.505562</v>
      </c>
      <c r="E95" s="55" t="n">
        <v>1.896935</v>
      </c>
      <c r="F95" s="55" t="n">
        <v>0.948468</v>
      </c>
      <c r="G95" s="55" t="n">
        <v>264.622476</v>
      </c>
      <c r="H95" s="55" t="n">
        <v>223.838366</v>
      </c>
      <c r="I95" s="55" t="n">
        <v>23.711691</v>
      </c>
      <c r="J95" s="98" t="n">
        <v>0</v>
      </c>
      <c r="K95" s="98" t="n">
        <v>0</v>
      </c>
      <c r="L95" s="55" t="n">
        <v>3.793871</v>
      </c>
      <c r="M95" s="98" t="n">
        <v>0</v>
      </c>
      <c r="N95" s="98" t="n">
        <v>0</v>
      </c>
      <c r="O95" s="98" t="n">
        <v>0</v>
      </c>
      <c r="P95" s="98" t="n">
        <v>0</v>
      </c>
      <c r="Q95" s="98" t="n">
        <v>0</v>
      </c>
      <c r="R95" s="98" t="n">
        <v>0</v>
      </c>
      <c r="S95" s="55" t="n">
        <v>7.587741</v>
      </c>
      <c r="T95" s="98" t="n">
        <v>0</v>
      </c>
      <c r="U95" s="98" t="n">
        <v>0</v>
      </c>
      <c r="V95" s="55" t="n">
        <v>17.072418</v>
      </c>
      <c r="W95" s="55" t="n">
        <v>55.959592</v>
      </c>
      <c r="X95" s="98" t="n">
        <v>0</v>
      </c>
      <c r="Y95" s="98" t="n">
        <v>0</v>
      </c>
      <c r="Z95" s="98" t="n">
        <v>0</v>
      </c>
      <c r="AA95" s="98" t="n">
        <v>0</v>
      </c>
      <c r="AB95" s="55" t="n">
        <v>3.793871</v>
      </c>
      <c r="AC95" s="55" t="n">
        <v>17.072418</v>
      </c>
      <c r="AD95" s="55" t="n">
        <v>9.484677</v>
      </c>
      <c r="AE95" s="55" t="n">
        <v>29.402497</v>
      </c>
      <c r="AF95" s="55" t="n">
        <v>55.011124</v>
      </c>
      <c r="AG95" s="55" t="n">
        <v>2.845403</v>
      </c>
      <c r="AH95" s="55" t="n">
        <v>51.217253</v>
      </c>
      <c r="AI95" s="55" t="n">
        <v>238.065381</v>
      </c>
      <c r="AJ95" s="55" t="n">
        <v>19.917821</v>
      </c>
      <c r="AK95" s="55" t="n">
        <v>255.137799</v>
      </c>
      <c r="AL95" s="55" t="n">
        <v>8.536208999999999</v>
      </c>
      <c r="AM95" s="98" t="n">
        <v>0</v>
      </c>
      <c r="AN95" s="98" t="n">
        <v>0</v>
      </c>
      <c r="AO95" s="98" t="n">
        <v>0</v>
      </c>
      <c r="AP95" s="55" t="n">
        <v>21816.652984</v>
      </c>
      <c r="AQ95" s="55" t="n">
        <v>495.100116</v>
      </c>
      <c r="AR95" s="55" t="n">
        <v>444.83133</v>
      </c>
      <c r="AS95" s="55" t="n">
        <v>18.020885</v>
      </c>
      <c r="AT95" s="55" t="n">
        <v>4.742338</v>
      </c>
      <c r="AU95" s="55" t="n">
        <v>1.896935</v>
      </c>
      <c r="AV95" s="55" t="n">
        <v>220.992963</v>
      </c>
      <c r="AW95" s="55" t="n">
        <v>192.538934</v>
      </c>
      <c r="AX95" s="98" t="n">
        <v>0</v>
      </c>
      <c r="AY95" s="55" t="n">
        <v>12.33008</v>
      </c>
      <c r="AZ95" s="55" t="n">
        <v>213.405222</v>
      </c>
      <c r="BA95" s="55" t="n">
        <v>1.896935</v>
      </c>
      <c r="BB95" s="55" t="n">
        <v>649.700343</v>
      </c>
      <c r="BC95" s="55" t="n">
        <v>357.572306</v>
      </c>
      <c r="BD95" s="55" t="n">
        <v>274.107152</v>
      </c>
      <c r="BE95" s="55" t="n">
        <v>39.835641</v>
      </c>
      <c r="BF95" s="55" t="n">
        <v>134.682407</v>
      </c>
      <c r="BG95" s="98" t="n">
        <v>0</v>
      </c>
      <c r="BH95" s="55" t="n">
        <v>146.064019</v>
      </c>
      <c r="BI95" s="55" t="n">
        <v>1292.761413</v>
      </c>
      <c r="BJ95" s="98" t="n">
        <v>0</v>
      </c>
      <c r="BK95" s="55" t="n">
        <v>2597.852905</v>
      </c>
      <c r="BL95" s="55" t="n">
        <v>664.875826</v>
      </c>
      <c r="BM95" s="55" t="n">
        <v>278.84949</v>
      </c>
      <c r="BN95" s="55" t="n">
        <v>1085.046997</v>
      </c>
      <c r="BO95" s="98" t="n">
        <v>0</v>
      </c>
      <c r="BP95" s="55" t="n">
        <v>5.690806</v>
      </c>
      <c r="BQ95" s="55" t="n">
        <v>276.004087</v>
      </c>
      <c r="BR95" s="98" t="n">
        <v>0</v>
      </c>
    </row>
    <row r="96">
      <c r="A96" s="28" t="inlineStr">
        <is>
          <t>41802</t>
        </is>
      </c>
      <c r="B96" s="14" t="inlineStr">
        <is>
          <t>Obras de infra-estrutura</t>
        </is>
      </c>
      <c r="C96" s="98" t="n">
        <v>0</v>
      </c>
      <c r="D96" s="98" t="n">
        <v>0</v>
      </c>
      <c r="E96" s="98" t="n">
        <v>0</v>
      </c>
      <c r="F96" s="98" t="n">
        <v>0</v>
      </c>
      <c r="G96" s="55" t="n">
        <v>1732.418557</v>
      </c>
      <c r="H96" s="55" t="n">
        <v>838.815528</v>
      </c>
      <c r="I96" s="55" t="n">
        <v>90.68276</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55" t="n">
        <v>65.178234</v>
      </c>
      <c r="AD96" s="55" t="n">
        <v>32.116811</v>
      </c>
      <c r="AE96" s="98" t="n">
        <v>0</v>
      </c>
      <c r="AF96" s="98" t="n">
        <v>0</v>
      </c>
      <c r="AG96" s="98" t="n">
        <v>0</v>
      </c>
      <c r="AH96" s="98" t="n">
        <v>0</v>
      </c>
      <c r="AI96" s="98" t="n">
        <v>0</v>
      </c>
      <c r="AJ96" s="98" t="n">
        <v>0</v>
      </c>
      <c r="AK96" s="98" t="n">
        <v>0</v>
      </c>
      <c r="AL96" s="98" t="n">
        <v>0</v>
      </c>
      <c r="AM96" s="98" t="n">
        <v>0</v>
      </c>
      <c r="AN96" s="98" t="n">
        <v>0</v>
      </c>
      <c r="AO96" s="55" t="n">
        <v>3479.950907</v>
      </c>
      <c r="AP96" s="55" t="n">
        <v>8561.963903</v>
      </c>
      <c r="AQ96" s="98" t="n">
        <v>0</v>
      </c>
      <c r="AR96" s="98" t="n">
        <v>0</v>
      </c>
      <c r="AS96" s="55" t="n">
        <v>307.943538</v>
      </c>
      <c r="AT96" s="98" t="n">
        <v>0</v>
      </c>
      <c r="AU96" s="98" t="n">
        <v>0</v>
      </c>
      <c r="AV96" s="55" t="n">
        <v>241.820693</v>
      </c>
      <c r="AW96" s="98" t="n">
        <v>0</v>
      </c>
      <c r="AX96" s="98" t="n">
        <v>0</v>
      </c>
      <c r="AY96" s="98" t="n">
        <v>0</v>
      </c>
      <c r="AZ96" s="98" t="n">
        <v>0</v>
      </c>
      <c r="BA96" s="55" t="n">
        <v>875.655399</v>
      </c>
      <c r="BB96" s="98" t="n">
        <v>0</v>
      </c>
      <c r="BC96" s="98" t="n">
        <v>0</v>
      </c>
      <c r="BD96" s="98" t="n">
        <v>0</v>
      </c>
      <c r="BE96" s="98" t="n">
        <v>0</v>
      </c>
      <c r="BF96" s="98" t="n">
        <v>0</v>
      </c>
      <c r="BG96" s="98" t="n">
        <v>0</v>
      </c>
      <c r="BH96" s="98" t="n">
        <v>0</v>
      </c>
      <c r="BI96" s="98" t="n">
        <v>0</v>
      </c>
      <c r="BJ96" s="98" t="n">
        <v>0</v>
      </c>
      <c r="BK96" s="55" t="n">
        <v>6395.023789</v>
      </c>
      <c r="BL96" s="55" t="n">
        <v>8.501509</v>
      </c>
      <c r="BM96" s="98" t="n">
        <v>0</v>
      </c>
      <c r="BN96" s="98" t="n">
        <v>0</v>
      </c>
      <c r="BO96" s="98" t="n">
        <v>0</v>
      </c>
      <c r="BP96" s="98" t="n">
        <v>0</v>
      </c>
      <c r="BQ96" s="55" t="n">
        <v>87.848924</v>
      </c>
      <c r="BR96" s="98" t="n">
        <v>0</v>
      </c>
    </row>
    <row r="97">
      <c r="A97" s="28" t="inlineStr">
        <is>
          <t>41803</t>
        </is>
      </c>
      <c r="B97" s="14" t="inlineStr">
        <is>
          <t>Serviços especializados para construção</t>
        </is>
      </c>
      <c r="C97" s="55" t="n">
        <v>39.372378</v>
      </c>
      <c r="D97" s="55" t="n">
        <v>99.871398</v>
      </c>
      <c r="E97" s="55" t="n">
        <v>4.80151</v>
      </c>
      <c r="F97" s="55" t="n">
        <v>2.880906</v>
      </c>
      <c r="G97" s="55" t="n">
        <v>181.49706</v>
      </c>
      <c r="H97" s="55" t="n">
        <v>8.642716999999999</v>
      </c>
      <c r="I97" s="55" t="n">
        <v>76.824152</v>
      </c>
      <c r="J97" s="98" t="n">
        <v>0</v>
      </c>
      <c r="K97" s="55" t="n">
        <v>4.80151</v>
      </c>
      <c r="L97" s="55" t="n">
        <v>0.960302</v>
      </c>
      <c r="M97" s="98" t="n">
        <v>0</v>
      </c>
      <c r="N97" s="98" t="n">
        <v>0</v>
      </c>
      <c r="O97" s="55" t="n">
        <v>23.047246</v>
      </c>
      <c r="P97" s="98" t="n">
        <v>0</v>
      </c>
      <c r="Q97" s="98" t="n">
        <v>0</v>
      </c>
      <c r="R97" s="98" t="n">
        <v>0</v>
      </c>
      <c r="S97" s="55" t="n">
        <v>6.722113</v>
      </c>
      <c r="T97" s="55" t="n">
        <v>16.325132</v>
      </c>
      <c r="U97" s="55" t="n">
        <v>15.36483</v>
      </c>
      <c r="V97" s="98" t="n">
        <v>0</v>
      </c>
      <c r="W97" s="98" t="n">
        <v>0</v>
      </c>
      <c r="X97" s="55" t="n">
        <v>1.920604</v>
      </c>
      <c r="Y97" s="98" t="n">
        <v>0</v>
      </c>
      <c r="Z97" s="98" t="n">
        <v>0</v>
      </c>
      <c r="AA97" s="98" t="n">
        <v>0</v>
      </c>
      <c r="AB97" s="55" t="n">
        <v>16.325132</v>
      </c>
      <c r="AC97" s="55" t="n">
        <v>13.444227</v>
      </c>
      <c r="AD97" s="55" t="n">
        <v>882.5174500000001</v>
      </c>
      <c r="AE97" s="55" t="n">
        <v>15.36483</v>
      </c>
      <c r="AF97" s="98" t="n">
        <v>0</v>
      </c>
      <c r="AG97" s="55" t="n">
        <v>6.722113</v>
      </c>
      <c r="AH97" s="55" t="n">
        <v>21.126642</v>
      </c>
      <c r="AI97" s="98" t="n">
        <v>0</v>
      </c>
      <c r="AJ97" s="55" t="n">
        <v>7.682415</v>
      </c>
      <c r="AK97" s="98" t="n">
        <v>0</v>
      </c>
      <c r="AL97" s="55" t="n">
        <v>2.880906</v>
      </c>
      <c r="AM97" s="98" t="n">
        <v>0</v>
      </c>
      <c r="AN97" s="98" t="n">
        <v>0</v>
      </c>
      <c r="AO97" s="98" t="n">
        <v>0</v>
      </c>
      <c r="AP97" s="55" t="n">
        <v>19145.539064</v>
      </c>
      <c r="AQ97" s="55" t="n">
        <v>13.444227</v>
      </c>
      <c r="AR97" s="55" t="n">
        <v>27.848755</v>
      </c>
      <c r="AS97" s="55" t="n">
        <v>6.722113</v>
      </c>
      <c r="AT97" s="98" t="n">
        <v>0</v>
      </c>
      <c r="AU97" s="98" t="n">
        <v>0</v>
      </c>
      <c r="AV97" s="55" t="n">
        <v>483.99216</v>
      </c>
      <c r="AW97" s="55" t="n">
        <v>30.729661</v>
      </c>
      <c r="AX97" s="55" t="n">
        <v>262.16242</v>
      </c>
      <c r="AY97" s="98" t="n">
        <v>0</v>
      </c>
      <c r="AZ97" s="98" t="n">
        <v>0</v>
      </c>
      <c r="BA97" s="55" t="n">
        <v>3316.882777</v>
      </c>
      <c r="BB97" s="98" t="n">
        <v>0</v>
      </c>
      <c r="BC97" s="55" t="n">
        <v>922.85013</v>
      </c>
      <c r="BD97" s="55" t="n">
        <v>677.012842</v>
      </c>
      <c r="BE97" s="55" t="n">
        <v>127.720153</v>
      </c>
      <c r="BF97" s="55" t="n">
        <v>470.547933</v>
      </c>
      <c r="BG97" s="55" t="n">
        <v>2.880906</v>
      </c>
      <c r="BH97" s="55" t="n">
        <v>1.920604</v>
      </c>
      <c r="BI97" s="55" t="n">
        <v>531.046953</v>
      </c>
      <c r="BJ97" s="55" t="n">
        <v>6.722113</v>
      </c>
      <c r="BK97" s="55" t="n">
        <v>1228.226135</v>
      </c>
      <c r="BL97" s="55" t="n">
        <v>173.814645</v>
      </c>
      <c r="BM97" s="98" t="n">
        <v>0</v>
      </c>
      <c r="BN97" s="55" t="n">
        <v>1221.504022</v>
      </c>
      <c r="BO97" s="98" t="n">
        <v>0</v>
      </c>
      <c r="BP97" s="55" t="n">
        <v>54.737209</v>
      </c>
      <c r="BQ97" s="55" t="n">
        <v>6.722113</v>
      </c>
      <c r="BR97" s="98" t="n">
        <v>0</v>
      </c>
    </row>
    <row r="98">
      <c r="A98" s="28" t="inlineStr">
        <is>
          <t>45001</t>
        </is>
      </c>
      <c r="B98" s="14" t="inlineStr">
        <is>
          <t>Comércio e reparação de veículos</t>
        </is>
      </c>
      <c r="C98" s="55" t="n">
        <v>1014.998923</v>
      </c>
      <c r="D98" s="55" t="n">
        <v>716.797974</v>
      </c>
      <c r="E98" s="55" t="n">
        <v>89.05393599999999</v>
      </c>
      <c r="F98" s="55" t="n">
        <v>122.579342</v>
      </c>
      <c r="G98" s="55" t="n">
        <v>268.093753</v>
      </c>
      <c r="H98" s="55" t="n">
        <v>744.855153</v>
      </c>
      <c r="I98" s="55" t="n">
        <v>96.72087399999999</v>
      </c>
      <c r="J98" s="55" t="n">
        <v>1406.055569</v>
      </c>
      <c r="K98" s="55" t="n">
        <v>198.825042</v>
      </c>
      <c r="L98" s="55" t="n">
        <v>1762.009098</v>
      </c>
      <c r="M98" s="55" t="n">
        <v>408.165315</v>
      </c>
      <c r="N98" s="55" t="n">
        <v>129.816585</v>
      </c>
      <c r="O98" s="55" t="n">
        <v>422.555749</v>
      </c>
      <c r="P98" s="55" t="n">
        <v>538.06901</v>
      </c>
      <c r="Q98" s="55" t="n">
        <v>360.406237</v>
      </c>
      <c r="R98" s="55" t="n">
        <v>165.476716</v>
      </c>
      <c r="S98" s="55" t="n">
        <v>401.99861</v>
      </c>
      <c r="T98" s="55" t="n">
        <v>142.392028</v>
      </c>
      <c r="U98" s="55" t="n">
        <v>1245.41417</v>
      </c>
      <c r="V98" s="55" t="n">
        <v>111.709434</v>
      </c>
      <c r="W98" s="55" t="n">
        <v>701.804527</v>
      </c>
      <c r="X98" s="55" t="n">
        <v>318.879528</v>
      </c>
      <c r="Y98" s="55" t="n">
        <v>224.818256</v>
      </c>
      <c r="Z98" s="55" t="n">
        <v>243.620619</v>
      </c>
      <c r="AA98" s="55" t="n">
        <v>733.627658</v>
      </c>
      <c r="AB98" s="55" t="n">
        <v>732.019152</v>
      </c>
      <c r="AC98" s="55" t="n">
        <v>540.133568</v>
      </c>
      <c r="AD98" s="55" t="n">
        <v>391.396513</v>
      </c>
      <c r="AE98" s="55" t="n">
        <v>504.186926</v>
      </c>
      <c r="AF98" s="55" t="n">
        <v>957.544581</v>
      </c>
      <c r="AG98" s="55" t="n">
        <v>566.819264</v>
      </c>
      <c r="AH98" s="55" t="n">
        <v>2679.754434</v>
      </c>
      <c r="AI98" s="55" t="n">
        <v>1871.735123</v>
      </c>
      <c r="AJ98" s="55" t="n">
        <v>727.240999</v>
      </c>
      <c r="AK98" s="55" t="n">
        <v>323.766838</v>
      </c>
      <c r="AL98" s="55" t="n">
        <v>510.082691</v>
      </c>
      <c r="AM98" s="55" t="n">
        <v>426.616351</v>
      </c>
      <c r="AN98" s="55" t="n">
        <v>431.927046</v>
      </c>
      <c r="AO98" s="55" t="n">
        <v>595.305624</v>
      </c>
      <c r="AP98" s="55" t="n">
        <v>3436.423242</v>
      </c>
      <c r="AQ98" s="55" t="n">
        <v>1596.154002</v>
      </c>
      <c r="AR98" s="55" t="n">
        <v>2868.397097</v>
      </c>
      <c r="AS98" s="55" t="n">
        <v>5184.238071</v>
      </c>
      <c r="AT98" s="55" t="n">
        <v>24.196231</v>
      </c>
      <c r="AU98" s="55" t="n">
        <v>94.94396999999999</v>
      </c>
      <c r="AV98" s="55" t="n">
        <v>305.797592</v>
      </c>
      <c r="AW98" s="55" t="n">
        <v>65.297341</v>
      </c>
      <c r="AX98" s="55" t="n">
        <v>1187.42394</v>
      </c>
      <c r="AY98" s="55" t="n">
        <v>142.401998</v>
      </c>
      <c r="AZ98" s="55" t="n">
        <v>88.20461299999999</v>
      </c>
      <c r="BA98" s="55" t="n">
        <v>98.74587</v>
      </c>
      <c r="BB98" s="55" t="n">
        <v>106.781049</v>
      </c>
      <c r="BC98" s="55" t="n">
        <v>382.746621</v>
      </c>
      <c r="BD98" s="55" t="n">
        <v>113.889648</v>
      </c>
      <c r="BE98" s="55" t="n">
        <v>113.110413</v>
      </c>
      <c r="BF98" s="55" t="n">
        <v>208.198792</v>
      </c>
      <c r="BG98" s="55" t="n">
        <v>264.280558</v>
      </c>
      <c r="BH98" s="55" t="n">
        <v>625.952412</v>
      </c>
      <c r="BI98" s="55" t="n">
        <v>355.09778</v>
      </c>
      <c r="BJ98" s="55" t="n">
        <v>137.513315</v>
      </c>
      <c r="BK98" s="55" t="n">
        <v>1709.543756</v>
      </c>
      <c r="BL98" s="55" t="n">
        <v>596.2480870000001</v>
      </c>
      <c r="BM98" s="55" t="n">
        <v>84.82524600000001</v>
      </c>
      <c r="BN98" s="55" t="n">
        <v>1017.9131</v>
      </c>
      <c r="BO98" s="55" t="n">
        <v>1335.623771</v>
      </c>
      <c r="BP98" s="55" t="n">
        <v>72.637697</v>
      </c>
      <c r="BQ98" s="55" t="n">
        <v>292.810339</v>
      </c>
      <c r="BR98" s="98" t="n">
        <v>0</v>
      </c>
    </row>
    <row r="99">
      <c r="A99" s="28" t="inlineStr">
        <is>
          <t>46801</t>
        </is>
      </c>
      <c r="B99" s="14" t="inlineStr">
        <is>
          <t>Comércio por atacado e a varejo, exceto veículos automotores</t>
        </is>
      </c>
      <c r="C99" s="55" t="n">
        <v>6427.769099</v>
      </c>
      <c r="D99" s="55" t="n">
        <v>4992.414669</v>
      </c>
      <c r="E99" s="55" t="n">
        <v>493.05121</v>
      </c>
      <c r="F99" s="55" t="n">
        <v>557.217309</v>
      </c>
      <c r="G99" s="55" t="n">
        <v>1724.503398</v>
      </c>
      <c r="H99" s="55" t="n">
        <v>1128.387138</v>
      </c>
      <c r="I99" s="55" t="n">
        <v>387.888631</v>
      </c>
      <c r="J99" s="55" t="n">
        <v>13916.702967</v>
      </c>
      <c r="K99" s="55" t="n">
        <v>1708.121499</v>
      </c>
      <c r="L99" s="55" t="n">
        <v>15279.611398</v>
      </c>
      <c r="M99" s="55" t="n">
        <v>2945.621414</v>
      </c>
      <c r="N99" s="55" t="n">
        <v>1117.68826</v>
      </c>
      <c r="O99" s="55" t="n">
        <v>3543.611684</v>
      </c>
      <c r="P99" s="55" t="n">
        <v>4383.121191</v>
      </c>
      <c r="Q99" s="55" t="n">
        <v>3261.021853</v>
      </c>
      <c r="R99" s="55" t="n">
        <v>1368.218353</v>
      </c>
      <c r="S99" s="55" t="n">
        <v>4065.390872</v>
      </c>
      <c r="T99" s="55" t="n">
        <v>1097.53728</v>
      </c>
      <c r="U99" s="55" t="n">
        <v>9390.243554999999</v>
      </c>
      <c r="V99" s="55" t="n">
        <v>1001.384679</v>
      </c>
      <c r="W99" s="55" t="n">
        <v>5731.752276</v>
      </c>
      <c r="X99" s="55" t="n">
        <v>3071.680423</v>
      </c>
      <c r="Y99" s="55" t="n">
        <v>1694.413124</v>
      </c>
      <c r="Z99" s="55" t="n">
        <v>2423.759201</v>
      </c>
      <c r="AA99" s="55" t="n">
        <v>5296.363405</v>
      </c>
      <c r="AB99" s="55" t="n">
        <v>4556.283328</v>
      </c>
      <c r="AC99" s="55" t="n">
        <v>4917.923663</v>
      </c>
      <c r="AD99" s="55" t="n">
        <v>2921.864055</v>
      </c>
      <c r="AE99" s="55" t="n">
        <v>4640.300424</v>
      </c>
      <c r="AF99" s="55" t="n">
        <v>5798.746113</v>
      </c>
      <c r="AG99" s="55" t="n">
        <v>4731.522646</v>
      </c>
      <c r="AH99" s="55" t="n">
        <v>8300.609635000001</v>
      </c>
      <c r="AI99" s="55" t="n">
        <v>11405.928562</v>
      </c>
      <c r="AJ99" s="55" t="n">
        <v>5322.737132</v>
      </c>
      <c r="AK99" s="55" t="n">
        <v>2485.577163</v>
      </c>
      <c r="AL99" s="55" t="n">
        <v>3969.799921</v>
      </c>
      <c r="AM99" s="55" t="n">
        <v>2891.055001</v>
      </c>
      <c r="AN99" s="55" t="n">
        <v>1832.194022</v>
      </c>
      <c r="AO99" s="55" t="n">
        <v>703.595232</v>
      </c>
      <c r="AP99" s="55" t="n">
        <v>21997.522191</v>
      </c>
      <c r="AQ99" s="55" t="n">
        <v>2754.467974</v>
      </c>
      <c r="AR99" s="55" t="n">
        <v>10029.255847</v>
      </c>
      <c r="AS99" s="55" t="n">
        <v>7353.395169</v>
      </c>
      <c r="AT99" s="55" t="n">
        <v>176.654511</v>
      </c>
      <c r="AU99" s="55" t="n">
        <v>693.177417</v>
      </c>
      <c r="AV99" s="55" t="n">
        <v>404.253467</v>
      </c>
      <c r="AW99" s="55" t="n">
        <v>476.730037</v>
      </c>
      <c r="AX99" s="55" t="n">
        <v>8155.053105</v>
      </c>
      <c r="AY99" s="55" t="n">
        <v>1480.021758</v>
      </c>
      <c r="AZ99" s="55" t="n">
        <v>767.844145</v>
      </c>
      <c r="BA99" s="55" t="n">
        <v>3746.904082</v>
      </c>
      <c r="BB99" s="55" t="n">
        <v>966.652163</v>
      </c>
      <c r="BC99" s="55" t="n">
        <v>2121.98429</v>
      </c>
      <c r="BD99" s="55" t="n">
        <v>738.652352</v>
      </c>
      <c r="BE99" s="55" t="n">
        <v>1044.824644</v>
      </c>
      <c r="BF99" s="55" t="n">
        <v>997.340795</v>
      </c>
      <c r="BG99" s="55" t="n">
        <v>1948.606072</v>
      </c>
      <c r="BH99" s="55" t="n">
        <v>520.518766</v>
      </c>
      <c r="BI99" s="55" t="n">
        <v>2489.543373</v>
      </c>
      <c r="BJ99" s="55" t="n">
        <v>227.374568</v>
      </c>
      <c r="BK99" s="55" t="n">
        <v>3618.026317</v>
      </c>
      <c r="BL99" s="55" t="n">
        <v>2817.627767</v>
      </c>
      <c r="BM99" s="55" t="n">
        <v>626.176452</v>
      </c>
      <c r="BN99" s="55" t="n">
        <v>2932.243773</v>
      </c>
      <c r="BO99" s="55" t="n">
        <v>6701.643236</v>
      </c>
      <c r="BP99" s="55" t="n">
        <v>317.759078</v>
      </c>
      <c r="BQ99" s="55" t="n">
        <v>2018.065574</v>
      </c>
      <c r="BR99" s="98" t="n">
        <v>0</v>
      </c>
    </row>
    <row r="100">
      <c r="A100" s="28" t="inlineStr">
        <is>
          <t>49001</t>
        </is>
      </c>
      <c r="B100" s="14" t="inlineStr">
        <is>
          <t>Transporte terrestre de carga</t>
        </is>
      </c>
      <c r="C100" s="55" t="n">
        <v>3158.807342</v>
      </c>
      <c r="D100" s="55" t="n">
        <v>929.689093</v>
      </c>
      <c r="E100" s="55" t="n">
        <v>403.623584</v>
      </c>
      <c r="F100" s="55" t="n">
        <v>665.5095659999999</v>
      </c>
      <c r="G100" s="55" t="n">
        <v>3325.072335</v>
      </c>
      <c r="H100" s="55" t="n">
        <v>2268.438396</v>
      </c>
      <c r="I100" s="55" t="n">
        <v>333.189829</v>
      </c>
      <c r="J100" s="55" t="n">
        <v>5970.81886</v>
      </c>
      <c r="K100" s="55" t="n">
        <v>1504.27542</v>
      </c>
      <c r="L100" s="55" t="n">
        <v>7409.710329</v>
      </c>
      <c r="M100" s="55" t="n">
        <v>1988.060433</v>
      </c>
      <c r="N100" s="55" t="n">
        <v>211.086113</v>
      </c>
      <c r="O100" s="55" t="n">
        <v>952.904432</v>
      </c>
      <c r="P100" s="55" t="n">
        <v>676.243805</v>
      </c>
      <c r="Q100" s="55" t="n">
        <v>797.773745</v>
      </c>
      <c r="R100" s="55" t="n">
        <v>408.06051</v>
      </c>
      <c r="S100" s="55" t="n">
        <v>1774.804811</v>
      </c>
      <c r="T100" s="55" t="n">
        <v>310.144067</v>
      </c>
      <c r="U100" s="55" t="n">
        <v>3012.714335</v>
      </c>
      <c r="V100" s="55" t="n">
        <v>470.656385</v>
      </c>
      <c r="W100" s="55" t="n">
        <v>3475.717249</v>
      </c>
      <c r="X100" s="55" t="n">
        <v>1324.044669</v>
      </c>
      <c r="Y100" s="55" t="n">
        <v>935.0400090000001</v>
      </c>
      <c r="Z100" s="55" t="n">
        <v>1642.554977</v>
      </c>
      <c r="AA100" s="55" t="n">
        <v>1904.202806</v>
      </c>
      <c r="AB100" s="55" t="n">
        <v>1946.482788</v>
      </c>
      <c r="AC100" s="55" t="n">
        <v>3073.017692</v>
      </c>
      <c r="AD100" s="55" t="n">
        <v>553.541884</v>
      </c>
      <c r="AE100" s="55" t="n">
        <v>1658.112918</v>
      </c>
      <c r="AF100" s="55" t="n">
        <v>1299.744795</v>
      </c>
      <c r="AG100" s="55" t="n">
        <v>1197.842978</v>
      </c>
      <c r="AH100" s="55" t="n">
        <v>1656.272058</v>
      </c>
      <c r="AI100" s="55" t="n">
        <v>4327.734639</v>
      </c>
      <c r="AJ100" s="55" t="n">
        <v>1538.269621</v>
      </c>
      <c r="AK100" s="55" t="n">
        <v>716.11214</v>
      </c>
      <c r="AL100" s="55" t="n">
        <v>1151.058028</v>
      </c>
      <c r="AM100" s="55" t="n">
        <v>303.178903</v>
      </c>
      <c r="AN100" s="55" t="n">
        <v>1836.450381</v>
      </c>
      <c r="AO100" s="55" t="n">
        <v>274.210997</v>
      </c>
      <c r="AP100" s="55" t="n">
        <v>3553.350219</v>
      </c>
      <c r="AQ100" s="55" t="n">
        <v>1146.886104</v>
      </c>
      <c r="AR100" s="55" t="n">
        <v>20520.695573</v>
      </c>
      <c r="AS100" s="55" t="n">
        <v>21256.818879</v>
      </c>
      <c r="AT100" s="55" t="n">
        <v>93.952209</v>
      </c>
      <c r="AU100" s="55" t="n">
        <v>119.107128</v>
      </c>
      <c r="AV100" s="55" t="n">
        <v>2763.008839</v>
      </c>
      <c r="AW100" s="55" t="n">
        <v>60.243049</v>
      </c>
      <c r="AX100" s="55" t="n">
        <v>1266.38352</v>
      </c>
      <c r="AY100" s="55" t="n">
        <v>462.677106</v>
      </c>
      <c r="AZ100" s="55" t="n">
        <v>112.42869</v>
      </c>
      <c r="BA100" s="55" t="n">
        <v>213.913177</v>
      </c>
      <c r="BB100" s="55" t="n">
        <v>157.400081</v>
      </c>
      <c r="BC100" s="55" t="n">
        <v>564.7970330000001</v>
      </c>
      <c r="BD100" s="55" t="n">
        <v>80.76943799999999</v>
      </c>
      <c r="BE100" s="55" t="n">
        <v>361.674514</v>
      </c>
      <c r="BF100" s="55" t="n">
        <v>306.548098</v>
      </c>
      <c r="BG100" s="55" t="n">
        <v>214.252267</v>
      </c>
      <c r="BH100" s="55" t="n">
        <v>284.743114</v>
      </c>
      <c r="BI100" s="55" t="n">
        <v>300.466545</v>
      </c>
      <c r="BJ100" s="55" t="n">
        <v>64.576319</v>
      </c>
      <c r="BK100" s="55" t="n">
        <v>735.544764</v>
      </c>
      <c r="BL100" s="55" t="n">
        <v>343.091076</v>
      </c>
      <c r="BM100" s="55" t="n">
        <v>61.657228</v>
      </c>
      <c r="BN100" s="55" t="n">
        <v>484.226768</v>
      </c>
      <c r="BO100" s="55" t="n">
        <v>646.662157</v>
      </c>
      <c r="BP100" s="55" t="n">
        <v>71.58487599999999</v>
      </c>
      <c r="BQ100" s="55" t="n">
        <v>258.43972</v>
      </c>
      <c r="BR100" s="98" t="n">
        <v>0</v>
      </c>
    </row>
    <row r="101">
      <c r="A101" s="28" t="inlineStr">
        <is>
          <t>49002</t>
        </is>
      </c>
      <c r="B101" s="14" t="inlineStr">
        <is>
          <t>Transporte terrestre de passageiros</t>
        </is>
      </c>
      <c r="C101" s="55" t="n">
        <v>4.422385</v>
      </c>
      <c r="D101" s="55" t="n">
        <v>1.768954</v>
      </c>
      <c r="E101" s="55" t="n">
        <v>22.111927</v>
      </c>
      <c r="F101" s="55" t="n">
        <v>10.613725</v>
      </c>
      <c r="G101" s="55" t="n">
        <v>203.429729</v>
      </c>
      <c r="H101" s="55" t="n">
        <v>222.003748</v>
      </c>
      <c r="I101" s="55" t="n">
        <v>55.722056</v>
      </c>
      <c r="J101" s="55" t="n">
        <v>39.801469</v>
      </c>
      <c r="K101" s="55" t="n">
        <v>33.610129</v>
      </c>
      <c r="L101" s="55" t="n">
        <v>70.758167</v>
      </c>
      <c r="M101" s="55" t="n">
        <v>11.498202</v>
      </c>
      <c r="N101" s="98" t="n">
        <v>0</v>
      </c>
      <c r="O101" s="55" t="n">
        <v>1.768954</v>
      </c>
      <c r="P101" s="55" t="n">
        <v>81.371892</v>
      </c>
      <c r="Q101" s="55" t="n">
        <v>5.306862</v>
      </c>
      <c r="R101" s="55" t="n">
        <v>346.715016</v>
      </c>
      <c r="S101" s="55" t="n">
        <v>0.884477</v>
      </c>
      <c r="T101" s="98" t="n">
        <v>0</v>
      </c>
      <c r="U101" s="98" t="n">
        <v>0</v>
      </c>
      <c r="V101" s="55" t="n">
        <v>30.072221</v>
      </c>
      <c r="W101" s="55" t="n">
        <v>113.213067</v>
      </c>
      <c r="X101" s="55" t="n">
        <v>95.52352500000001</v>
      </c>
      <c r="Y101" s="55" t="n">
        <v>8.844771</v>
      </c>
      <c r="Z101" s="55" t="n">
        <v>62.797873</v>
      </c>
      <c r="AA101" s="55" t="n">
        <v>111.444112</v>
      </c>
      <c r="AB101" s="55" t="n">
        <v>195.469435</v>
      </c>
      <c r="AC101" s="55" t="n">
        <v>53.068625</v>
      </c>
      <c r="AD101" s="55" t="n">
        <v>9.729248</v>
      </c>
      <c r="AE101" s="55" t="n">
        <v>222.888225</v>
      </c>
      <c r="AF101" s="55" t="n">
        <v>2.653431</v>
      </c>
      <c r="AG101" s="55" t="n">
        <v>40.685946</v>
      </c>
      <c r="AH101" s="55" t="n">
        <v>398.899164</v>
      </c>
      <c r="AI101" s="98" t="n">
        <v>0</v>
      </c>
      <c r="AJ101" s="55" t="n">
        <v>216.696885</v>
      </c>
      <c r="AK101" s="55" t="n">
        <v>1.768954</v>
      </c>
      <c r="AL101" s="55" t="n">
        <v>7.960294</v>
      </c>
      <c r="AM101" s="55" t="n">
        <v>30.072221</v>
      </c>
      <c r="AN101" s="98" t="n">
        <v>0</v>
      </c>
      <c r="AO101" s="55" t="n">
        <v>7.075817</v>
      </c>
      <c r="AP101" s="55" t="n">
        <v>64.566827</v>
      </c>
      <c r="AQ101" s="98" t="n">
        <v>0</v>
      </c>
      <c r="AR101" s="55" t="n">
        <v>32.725652</v>
      </c>
      <c r="AS101" s="55" t="n">
        <v>93.754571</v>
      </c>
      <c r="AT101" s="98" t="n">
        <v>0</v>
      </c>
      <c r="AU101" s="98" t="n">
        <v>0</v>
      </c>
      <c r="AV101" s="55" t="n">
        <v>26.534312</v>
      </c>
      <c r="AW101" s="55" t="n">
        <v>13.267156</v>
      </c>
      <c r="AX101" s="55" t="n">
        <v>43.339377</v>
      </c>
      <c r="AY101" s="98" t="n">
        <v>0</v>
      </c>
      <c r="AZ101" s="55" t="n">
        <v>67.220258</v>
      </c>
      <c r="BA101" s="55" t="n">
        <v>11.498202</v>
      </c>
      <c r="BB101" s="55" t="n">
        <v>115.866498</v>
      </c>
      <c r="BC101" s="55" t="n">
        <v>179.548848</v>
      </c>
      <c r="BD101" s="55" t="n">
        <v>17.689542</v>
      </c>
      <c r="BE101" s="55" t="n">
        <v>7.075817</v>
      </c>
      <c r="BF101" s="55" t="n">
        <v>511.227754</v>
      </c>
      <c r="BG101" s="55" t="n">
        <v>24.765358</v>
      </c>
      <c r="BH101" s="55" t="n">
        <v>14.151633</v>
      </c>
      <c r="BI101" s="55" t="n">
        <v>151.245581</v>
      </c>
      <c r="BJ101" s="55" t="n">
        <v>21.22745</v>
      </c>
      <c r="BK101" s="55" t="n">
        <v>1779.567891</v>
      </c>
      <c r="BL101" s="55" t="n">
        <v>999.459104</v>
      </c>
      <c r="BM101" s="55" t="n">
        <v>589.9462140000001</v>
      </c>
      <c r="BN101" s="55" t="n">
        <v>581.101443</v>
      </c>
      <c r="BO101" s="98" t="n">
        <v>0</v>
      </c>
      <c r="BP101" s="55" t="n">
        <v>5.306862</v>
      </c>
      <c r="BQ101" s="55" t="n">
        <v>1548.719372</v>
      </c>
      <c r="BR101" s="98" t="n">
        <v>0</v>
      </c>
    </row>
    <row r="102">
      <c r="A102" s="28" t="inlineStr">
        <is>
          <t>50001</t>
        </is>
      </c>
      <c r="B102" s="14" t="inlineStr">
        <is>
          <t>Transporte aquaviário</t>
        </is>
      </c>
      <c r="C102" s="55" t="n">
        <v>14.165171</v>
      </c>
      <c r="D102" s="55" t="n">
        <v>11.002729</v>
      </c>
      <c r="E102" s="55" t="n">
        <v>1.087058</v>
      </c>
      <c r="F102" s="55" t="n">
        <v>1.170064</v>
      </c>
      <c r="G102" s="55" t="n">
        <v>3376.310475</v>
      </c>
      <c r="H102" s="55" t="n">
        <v>2.368724</v>
      </c>
      <c r="I102" s="55" t="n">
        <v>7.106423</v>
      </c>
      <c r="J102" s="55" t="n">
        <v>817.029108</v>
      </c>
      <c r="K102" s="55" t="n">
        <v>82.75832200000001</v>
      </c>
      <c r="L102" s="55" t="n">
        <v>325.345056</v>
      </c>
      <c r="M102" s="55" t="n">
        <v>7.800047</v>
      </c>
      <c r="N102" s="55" t="n">
        <v>2.877792</v>
      </c>
      <c r="O102" s="55" t="n">
        <v>14.620477</v>
      </c>
      <c r="P102" s="55" t="n">
        <v>18.907357</v>
      </c>
      <c r="Q102" s="55" t="n">
        <v>9.694971000000001</v>
      </c>
      <c r="R102" s="55" t="n">
        <v>91.726797</v>
      </c>
      <c r="S102" s="55" t="n">
        <v>783.606075</v>
      </c>
      <c r="T102" s="55" t="n">
        <v>20.419947</v>
      </c>
      <c r="U102" s="55" t="n">
        <v>56.302897</v>
      </c>
      <c r="V102" s="55" t="n">
        <v>6.479935</v>
      </c>
      <c r="W102" s="55" t="n">
        <v>590.601404</v>
      </c>
      <c r="X102" s="55" t="n">
        <v>14.480729</v>
      </c>
      <c r="Y102" s="55" t="n">
        <v>31.992944</v>
      </c>
      <c r="Z102" s="55" t="n">
        <v>5.813614</v>
      </c>
      <c r="AA102" s="55" t="n">
        <v>42.487194</v>
      </c>
      <c r="AB102" s="55" t="n">
        <v>90.36729099999999</v>
      </c>
      <c r="AC102" s="55" t="n">
        <v>256.132395</v>
      </c>
      <c r="AD102" s="55" t="n">
        <v>14.418948</v>
      </c>
      <c r="AE102" s="55" t="n">
        <v>31.745102</v>
      </c>
      <c r="AF102" s="55" t="n">
        <v>69.864289</v>
      </c>
      <c r="AG102" s="55" t="n">
        <v>45.821488</v>
      </c>
      <c r="AH102" s="55" t="n">
        <v>232.563742</v>
      </c>
      <c r="AI102" s="55" t="n">
        <v>197.494427</v>
      </c>
      <c r="AJ102" s="55" t="n">
        <v>84.974481</v>
      </c>
      <c r="AK102" s="55" t="n">
        <v>128.954213</v>
      </c>
      <c r="AL102" s="55" t="n">
        <v>8.605174999999999</v>
      </c>
      <c r="AM102" s="55" t="n">
        <v>10.304094</v>
      </c>
      <c r="AN102" s="55" t="n">
        <v>4.039542</v>
      </c>
      <c r="AO102" s="55" t="n">
        <v>1.536099</v>
      </c>
      <c r="AP102" s="55" t="n">
        <v>54.014205</v>
      </c>
      <c r="AQ102" s="55" t="n">
        <v>8.43744</v>
      </c>
      <c r="AR102" s="55" t="n">
        <v>608.092118</v>
      </c>
      <c r="AS102" s="55" t="n">
        <v>478.867994</v>
      </c>
      <c r="AT102" s="55" t="n">
        <v>880.774907</v>
      </c>
      <c r="AU102" s="55" t="n">
        <v>1.528288</v>
      </c>
      <c r="AV102" s="55" t="n">
        <v>38.723421</v>
      </c>
      <c r="AW102" s="55" t="n">
        <v>1.051074</v>
      </c>
      <c r="AX102" s="55" t="n">
        <v>29.802451</v>
      </c>
      <c r="AY102" s="55" t="n">
        <v>2.197729</v>
      </c>
      <c r="AZ102" s="55" t="n">
        <v>3.154461</v>
      </c>
      <c r="BA102" s="55" t="n">
        <v>1.243066</v>
      </c>
      <c r="BB102" s="55" t="n">
        <v>11.933538</v>
      </c>
      <c r="BC102" s="55" t="n">
        <v>4.617829</v>
      </c>
      <c r="BD102" s="55" t="n">
        <v>1.628549</v>
      </c>
      <c r="BE102" s="55" t="n">
        <v>2.608877</v>
      </c>
      <c r="BF102" s="55" t="n">
        <v>4.487615</v>
      </c>
      <c r="BG102" s="55" t="n">
        <v>4.049351</v>
      </c>
      <c r="BH102" s="55" t="n">
        <v>1.147617</v>
      </c>
      <c r="BI102" s="55" t="n">
        <v>168.063955</v>
      </c>
      <c r="BJ102" s="55" t="n">
        <v>1.222349</v>
      </c>
      <c r="BK102" s="55" t="n">
        <v>7.976868</v>
      </c>
      <c r="BL102" s="55" t="n">
        <v>6.212184</v>
      </c>
      <c r="BM102" s="55" t="n">
        <v>1.365409</v>
      </c>
      <c r="BN102" s="55" t="n">
        <v>6.464884</v>
      </c>
      <c r="BO102" s="55" t="n">
        <v>14.775492</v>
      </c>
      <c r="BP102" s="55" t="n">
        <v>1.469263</v>
      </c>
      <c r="BQ102" s="55" t="n">
        <v>4.429855</v>
      </c>
      <c r="BR102" s="98" t="n">
        <v>0</v>
      </c>
    </row>
    <row r="103">
      <c r="A103" s="28" t="inlineStr">
        <is>
          <t>51001</t>
        </is>
      </c>
      <c r="B103" s="14" t="inlineStr">
        <is>
          <t>Transporte aéreo</t>
        </is>
      </c>
      <c r="C103" s="55" t="n">
        <v>0.796664</v>
      </c>
      <c r="D103" s="98" t="n">
        <v>0</v>
      </c>
      <c r="E103" s="55" t="n">
        <v>3.983319</v>
      </c>
      <c r="F103" s="55" t="n">
        <v>6.37331</v>
      </c>
      <c r="G103" s="55" t="n">
        <v>880.313401</v>
      </c>
      <c r="H103" s="55" t="n">
        <v>6.37331</v>
      </c>
      <c r="I103" s="55" t="n">
        <v>15.136611</v>
      </c>
      <c r="J103" s="55" t="n">
        <v>151.366105</v>
      </c>
      <c r="K103" s="55" t="n">
        <v>7.169973</v>
      </c>
      <c r="L103" s="55" t="n">
        <v>133.04284</v>
      </c>
      <c r="M103" s="55" t="n">
        <v>31.866548</v>
      </c>
      <c r="N103" s="55" t="n">
        <v>20.713256</v>
      </c>
      <c r="O103" s="55" t="n">
        <v>25.493239</v>
      </c>
      <c r="P103" s="55" t="n">
        <v>21.50992</v>
      </c>
      <c r="Q103" s="55" t="n">
        <v>35.053203</v>
      </c>
      <c r="R103" s="55" t="n">
        <v>23.899911</v>
      </c>
      <c r="S103" s="55" t="n">
        <v>59.749778</v>
      </c>
      <c r="T103" s="55" t="n">
        <v>19.119929</v>
      </c>
      <c r="U103" s="55" t="n">
        <v>23.899911</v>
      </c>
      <c r="V103" s="55" t="n">
        <v>3.186655</v>
      </c>
      <c r="W103" s="55" t="n">
        <v>172.079362</v>
      </c>
      <c r="X103" s="55" t="n">
        <v>152.959432</v>
      </c>
      <c r="Y103" s="55" t="n">
        <v>7.169973</v>
      </c>
      <c r="Z103" s="55" t="n">
        <v>78.86970700000001</v>
      </c>
      <c r="AA103" s="55" t="n">
        <v>28.679894</v>
      </c>
      <c r="AB103" s="55" t="n">
        <v>81.259699</v>
      </c>
      <c r="AC103" s="55" t="n">
        <v>59.749778</v>
      </c>
      <c r="AD103" s="55" t="n">
        <v>8.763301</v>
      </c>
      <c r="AE103" s="55" t="n">
        <v>34.25654</v>
      </c>
      <c r="AF103" s="55" t="n">
        <v>189.605963</v>
      </c>
      <c r="AG103" s="55" t="n">
        <v>113.922911</v>
      </c>
      <c r="AH103" s="55" t="n">
        <v>151.366105</v>
      </c>
      <c r="AI103" s="55" t="n">
        <v>199.962591</v>
      </c>
      <c r="AJ103" s="55" t="n">
        <v>78.073044</v>
      </c>
      <c r="AK103" s="55" t="n">
        <v>24.696575</v>
      </c>
      <c r="AL103" s="55" t="n">
        <v>24.696575</v>
      </c>
      <c r="AM103" s="55" t="n">
        <v>28.679894</v>
      </c>
      <c r="AN103" s="55" t="n">
        <v>259.71237</v>
      </c>
      <c r="AO103" s="55" t="n">
        <v>35.849867</v>
      </c>
      <c r="AP103" s="55" t="n">
        <v>1069.1227</v>
      </c>
      <c r="AQ103" s="55" t="n">
        <v>165.706052</v>
      </c>
      <c r="AR103" s="55" t="n">
        <v>1619.617324</v>
      </c>
      <c r="AS103" s="55" t="n">
        <v>156.942751</v>
      </c>
      <c r="AT103" s="55" t="n">
        <v>63.733097</v>
      </c>
      <c r="AU103" s="55" t="n">
        <v>8.763301</v>
      </c>
      <c r="AV103" s="55" t="n">
        <v>439.758368</v>
      </c>
      <c r="AW103" s="55" t="n">
        <v>43.01984</v>
      </c>
      <c r="AX103" s="55" t="n">
        <v>33.459876</v>
      </c>
      <c r="AY103" s="55" t="n">
        <v>18.323265</v>
      </c>
      <c r="AZ103" s="55" t="n">
        <v>109.939592</v>
      </c>
      <c r="BA103" s="55" t="n">
        <v>151.366105</v>
      </c>
      <c r="BB103" s="55" t="n">
        <v>363.278652</v>
      </c>
      <c r="BC103" s="55" t="n">
        <v>1770.186766</v>
      </c>
      <c r="BD103" s="55" t="n">
        <v>34.25654</v>
      </c>
      <c r="BE103" s="55" t="n">
        <v>465.251607</v>
      </c>
      <c r="BF103" s="55" t="n">
        <v>227.049158</v>
      </c>
      <c r="BG103" s="55" t="n">
        <v>342.565396</v>
      </c>
      <c r="BH103" s="55" t="n">
        <v>52.579805</v>
      </c>
      <c r="BI103" s="55" t="n">
        <v>235.812458</v>
      </c>
      <c r="BJ103" s="55" t="n">
        <v>17.526602</v>
      </c>
      <c r="BK103" s="55" t="n">
        <v>767.187154</v>
      </c>
      <c r="BL103" s="55" t="n">
        <v>220.675848</v>
      </c>
      <c r="BM103" s="55" t="n">
        <v>1135.245788</v>
      </c>
      <c r="BN103" s="55" t="n">
        <v>274.052317</v>
      </c>
      <c r="BO103" s="98" t="n">
        <v>0</v>
      </c>
      <c r="BP103" s="55" t="n">
        <v>57.359787</v>
      </c>
      <c r="BQ103" s="55" t="n">
        <v>6159.803813</v>
      </c>
      <c r="BR103" s="98" t="n">
        <v>0</v>
      </c>
    </row>
    <row r="104">
      <c r="A104" s="28" t="inlineStr">
        <is>
          <t>52801</t>
        </is>
      </c>
      <c r="B104" s="14" t="inlineStr">
        <is>
          <t>Armazenamento e serviços auxiliares aos transportes</t>
        </is>
      </c>
      <c r="C104" s="55" t="n">
        <v>500.116218</v>
      </c>
      <c r="D104" s="55" t="n">
        <v>36.550383</v>
      </c>
      <c r="E104" s="55" t="n">
        <v>96.27905800000001</v>
      </c>
      <c r="F104" s="55" t="n">
        <v>23.178292</v>
      </c>
      <c r="G104" s="55" t="n">
        <v>1753.526919</v>
      </c>
      <c r="H104" s="55" t="n">
        <v>1995.116037</v>
      </c>
      <c r="I104" s="55" t="n">
        <v>393.139487</v>
      </c>
      <c r="J104" s="55" t="n">
        <v>1621.588951</v>
      </c>
      <c r="K104" s="55" t="n">
        <v>1601.97655</v>
      </c>
      <c r="L104" s="55" t="n">
        <v>1932.712944</v>
      </c>
      <c r="M104" s="55" t="n">
        <v>1508.37191</v>
      </c>
      <c r="N104" s="55" t="n">
        <v>23.178292</v>
      </c>
      <c r="O104" s="55" t="n">
        <v>89.14727600000001</v>
      </c>
      <c r="P104" s="55" t="n">
        <v>4.457364</v>
      </c>
      <c r="Q104" s="55" t="n">
        <v>50.813947</v>
      </c>
      <c r="R104" s="55" t="n">
        <v>125.697659</v>
      </c>
      <c r="S104" s="55" t="n">
        <v>611.550314</v>
      </c>
      <c r="T104" s="55" t="n">
        <v>123.914714</v>
      </c>
      <c r="U104" s="55" t="n">
        <v>429.68987</v>
      </c>
      <c r="V104" s="55" t="n">
        <v>374.418559</v>
      </c>
      <c r="W104" s="55" t="n">
        <v>679.302243</v>
      </c>
      <c r="X104" s="55" t="n">
        <v>257.635628</v>
      </c>
      <c r="Y104" s="55" t="n">
        <v>244.263536</v>
      </c>
      <c r="Z104" s="55" t="n">
        <v>355.697631</v>
      </c>
      <c r="AA104" s="55" t="n">
        <v>126.589132</v>
      </c>
      <c r="AB104" s="55" t="n">
        <v>159.573624</v>
      </c>
      <c r="AC104" s="55" t="n">
        <v>1864.961014</v>
      </c>
      <c r="AD104" s="55" t="n">
        <v>79.341076</v>
      </c>
      <c r="AE104" s="55" t="n">
        <v>603.527059</v>
      </c>
      <c r="AF104" s="55" t="n">
        <v>445.73638</v>
      </c>
      <c r="AG104" s="55" t="n">
        <v>624.030932</v>
      </c>
      <c r="AH104" s="55" t="n">
        <v>233.565863</v>
      </c>
      <c r="AI104" s="55" t="n">
        <v>3031.898857</v>
      </c>
      <c r="AJ104" s="55" t="n">
        <v>484.069709</v>
      </c>
      <c r="AK104" s="55" t="n">
        <v>199.689898</v>
      </c>
      <c r="AL104" s="55" t="n">
        <v>127.480605</v>
      </c>
      <c r="AM104" s="55" t="n">
        <v>82.015494</v>
      </c>
      <c r="AN104" s="55" t="n">
        <v>42.790692</v>
      </c>
      <c r="AO104" s="55" t="n">
        <v>8.023255000000001</v>
      </c>
      <c r="AP104" s="55" t="n">
        <v>267.441828</v>
      </c>
      <c r="AQ104" s="55" t="n">
        <v>256.744155</v>
      </c>
      <c r="AR104" s="55" t="n">
        <v>5647.479936</v>
      </c>
      <c r="AS104" s="55" t="n">
        <v>5330.115633</v>
      </c>
      <c r="AT104" s="55" t="n">
        <v>2205.503609</v>
      </c>
      <c r="AU104" s="55" t="n">
        <v>2870.542288</v>
      </c>
      <c r="AV104" s="55" t="n">
        <v>1855.154814</v>
      </c>
      <c r="AW104" s="55" t="n">
        <v>1.782946</v>
      </c>
      <c r="AX104" s="55" t="n">
        <v>23.178292</v>
      </c>
      <c r="AY104" s="55" t="n">
        <v>17.829455</v>
      </c>
      <c r="AZ104" s="55" t="n">
        <v>32.984492</v>
      </c>
      <c r="BA104" s="55" t="n">
        <v>90.930222</v>
      </c>
      <c r="BB104" s="55" t="n">
        <v>10.697673</v>
      </c>
      <c r="BC104" s="55" t="n">
        <v>123.914714</v>
      </c>
      <c r="BD104" s="55" t="n">
        <v>0.891473</v>
      </c>
      <c r="BE104" s="55" t="n">
        <v>36.550383</v>
      </c>
      <c r="BF104" s="55" t="n">
        <v>80.23254799999999</v>
      </c>
      <c r="BG104" s="55" t="n">
        <v>134.612387</v>
      </c>
      <c r="BH104" s="55" t="n">
        <v>19.612401</v>
      </c>
      <c r="BI104" s="55" t="n">
        <v>87.36433100000001</v>
      </c>
      <c r="BJ104" s="55" t="n">
        <v>24.069765</v>
      </c>
      <c r="BK104" s="55" t="n">
        <v>1359.495959</v>
      </c>
      <c r="BL104" s="55" t="n">
        <v>80.23254799999999</v>
      </c>
      <c r="BM104" s="98" t="n">
        <v>0</v>
      </c>
      <c r="BN104" s="55" t="n">
        <v>102.519367</v>
      </c>
      <c r="BO104" s="98" t="n">
        <v>0</v>
      </c>
      <c r="BP104" s="55" t="n">
        <v>1.782946</v>
      </c>
      <c r="BQ104" s="55" t="n">
        <v>864.728577</v>
      </c>
      <c r="BR104" s="98" t="n">
        <v>0</v>
      </c>
    </row>
    <row r="105">
      <c r="A105" s="28" t="inlineStr">
        <is>
          <t>52802</t>
        </is>
      </c>
      <c r="B105" s="14" t="inlineStr">
        <is>
          <t>Correio e outros serviços de entrega</t>
        </is>
      </c>
      <c r="C105" s="55" t="n">
        <v>0.924449</v>
      </c>
      <c r="D105" s="98" t="n">
        <v>0</v>
      </c>
      <c r="E105" s="55" t="n">
        <v>0.924449</v>
      </c>
      <c r="F105" s="55" t="n">
        <v>4.622247</v>
      </c>
      <c r="G105" s="55" t="n">
        <v>17.564539</v>
      </c>
      <c r="H105" s="98" t="n">
        <v>0</v>
      </c>
      <c r="I105" s="55" t="n">
        <v>2.773348</v>
      </c>
      <c r="J105" s="55" t="n">
        <v>60.089214</v>
      </c>
      <c r="K105" s="55" t="n">
        <v>62.862562</v>
      </c>
      <c r="L105" s="55" t="n">
        <v>104.462787</v>
      </c>
      <c r="M105" s="55" t="n">
        <v>20.337888</v>
      </c>
      <c r="N105" s="55" t="n">
        <v>4.622247</v>
      </c>
      <c r="O105" s="55" t="n">
        <v>68.40925900000001</v>
      </c>
      <c r="P105" s="55" t="n">
        <v>75.804855</v>
      </c>
      <c r="Q105" s="55" t="n">
        <v>80.427102</v>
      </c>
      <c r="R105" s="55" t="n">
        <v>13.866742</v>
      </c>
      <c r="S105" s="55" t="n">
        <v>111.858383</v>
      </c>
      <c r="T105" s="55" t="n">
        <v>48.071371</v>
      </c>
      <c r="U105" s="55" t="n">
        <v>27.733483</v>
      </c>
      <c r="V105" s="55" t="n">
        <v>12.017843</v>
      </c>
      <c r="W105" s="55" t="n">
        <v>36.977978</v>
      </c>
      <c r="X105" s="55" t="n">
        <v>275.485935</v>
      </c>
      <c r="Y105" s="55" t="n">
        <v>11.093393</v>
      </c>
      <c r="Z105" s="55" t="n">
        <v>79.502652</v>
      </c>
      <c r="AA105" s="55" t="n">
        <v>61.938113</v>
      </c>
      <c r="AB105" s="55" t="n">
        <v>87.82269700000001</v>
      </c>
      <c r="AC105" s="55" t="n">
        <v>16.64009</v>
      </c>
      <c r="AD105" s="55" t="n">
        <v>8.320045</v>
      </c>
      <c r="AE105" s="55" t="n">
        <v>73.03150599999999</v>
      </c>
      <c r="AF105" s="55" t="n">
        <v>136.818518</v>
      </c>
      <c r="AG105" s="55" t="n">
        <v>70.25815799999999</v>
      </c>
      <c r="AH105" s="55" t="n">
        <v>59.164765</v>
      </c>
      <c r="AI105" s="55" t="n">
        <v>161.778653</v>
      </c>
      <c r="AJ105" s="55" t="n">
        <v>127.574023</v>
      </c>
      <c r="AK105" s="55" t="n">
        <v>81.351551</v>
      </c>
      <c r="AL105" s="55" t="n">
        <v>103.538338</v>
      </c>
      <c r="AM105" s="55" t="n">
        <v>10.168944</v>
      </c>
      <c r="AN105" s="55" t="n">
        <v>324.481755</v>
      </c>
      <c r="AO105" s="55" t="n">
        <v>11.093393</v>
      </c>
      <c r="AP105" s="55" t="n">
        <v>307.841665</v>
      </c>
      <c r="AQ105" s="55" t="n">
        <v>408.606655</v>
      </c>
      <c r="AR105" s="55" t="n">
        <v>2542.235975</v>
      </c>
      <c r="AS105" s="55" t="n">
        <v>122.027327</v>
      </c>
      <c r="AT105" s="55" t="n">
        <v>8.320045</v>
      </c>
      <c r="AU105" s="55" t="n">
        <v>8.320045</v>
      </c>
      <c r="AV105" s="55" t="n">
        <v>971.596367</v>
      </c>
      <c r="AW105" s="55" t="n">
        <v>41.600225</v>
      </c>
      <c r="AX105" s="55" t="n">
        <v>143.289664</v>
      </c>
      <c r="AY105" s="55" t="n">
        <v>67.48481</v>
      </c>
      <c r="AZ105" s="55" t="n">
        <v>32.355731</v>
      </c>
      <c r="BA105" s="55" t="n">
        <v>452.980228</v>
      </c>
      <c r="BB105" s="55" t="n">
        <v>84.1249</v>
      </c>
      <c r="BC105" s="55" t="n">
        <v>4049.088571</v>
      </c>
      <c r="BD105" s="55" t="n">
        <v>127.574023</v>
      </c>
      <c r="BE105" s="55" t="n">
        <v>326.330654</v>
      </c>
      <c r="BF105" s="55" t="n">
        <v>118.329529</v>
      </c>
      <c r="BG105" s="55" t="n">
        <v>50.844719</v>
      </c>
      <c r="BH105" s="55" t="n">
        <v>136.818518</v>
      </c>
      <c r="BI105" s="55" t="n">
        <v>471.469217</v>
      </c>
      <c r="BJ105" s="55" t="n">
        <v>32.355731</v>
      </c>
      <c r="BK105" s="55" t="n">
        <v>1396.843112</v>
      </c>
      <c r="BL105" s="55" t="n">
        <v>140.516316</v>
      </c>
      <c r="BM105" s="55" t="n">
        <v>286.579328</v>
      </c>
      <c r="BN105" s="55" t="n">
        <v>179.343192</v>
      </c>
      <c r="BO105" s="55" t="n">
        <v>173.796496</v>
      </c>
      <c r="BP105" s="55" t="n">
        <v>41.600225</v>
      </c>
      <c r="BQ105" s="55" t="n">
        <v>344.819643</v>
      </c>
      <c r="BR105" s="98" t="n">
        <v>0</v>
      </c>
    </row>
    <row r="106">
      <c r="A106" s="28" t="inlineStr">
        <is>
          <t>55001</t>
        </is>
      </c>
      <c r="B106" s="14" t="inlineStr">
        <is>
          <t>Serviços de alojamento em hotéis e similares</t>
        </is>
      </c>
      <c r="C106" s="55" t="n">
        <v>2.267911</v>
      </c>
      <c r="D106" s="55" t="n">
        <v>0.566978</v>
      </c>
      <c r="E106" s="55" t="n">
        <v>2.267911</v>
      </c>
      <c r="F106" s="55" t="n">
        <v>5.669778</v>
      </c>
      <c r="G106" s="55" t="n">
        <v>89.015513</v>
      </c>
      <c r="H106" s="55" t="n">
        <v>36.286578</v>
      </c>
      <c r="I106" s="55" t="n">
        <v>6.236756</v>
      </c>
      <c r="J106" s="55" t="n">
        <v>116.230447</v>
      </c>
      <c r="K106" s="55" t="n">
        <v>18.143289</v>
      </c>
      <c r="L106" s="55" t="n">
        <v>114.529513</v>
      </c>
      <c r="M106" s="55" t="n">
        <v>26.080978</v>
      </c>
      <c r="N106" s="55" t="n">
        <v>17.576311</v>
      </c>
      <c r="O106" s="55" t="n">
        <v>17.009334</v>
      </c>
      <c r="P106" s="55" t="n">
        <v>10.772578</v>
      </c>
      <c r="Q106" s="55" t="n">
        <v>15.3084</v>
      </c>
      <c r="R106" s="55" t="n">
        <v>3.968845</v>
      </c>
      <c r="S106" s="55" t="n">
        <v>36.853556</v>
      </c>
      <c r="T106" s="55" t="n">
        <v>6.803733</v>
      </c>
      <c r="U106" s="55" t="n">
        <v>14.174445</v>
      </c>
      <c r="V106" s="55" t="n">
        <v>5.669778</v>
      </c>
      <c r="W106" s="55" t="n">
        <v>64.06849</v>
      </c>
      <c r="X106" s="55" t="n">
        <v>66.336401</v>
      </c>
      <c r="Y106" s="55" t="n">
        <v>17.576311</v>
      </c>
      <c r="Z106" s="55" t="n">
        <v>90.716446</v>
      </c>
      <c r="AA106" s="55" t="n">
        <v>50.461023</v>
      </c>
      <c r="AB106" s="55" t="n">
        <v>39.688445</v>
      </c>
      <c r="AC106" s="55" t="n">
        <v>85.046668</v>
      </c>
      <c r="AD106" s="55" t="n">
        <v>13.040489</v>
      </c>
      <c r="AE106" s="55" t="n">
        <v>81.644801</v>
      </c>
      <c r="AF106" s="55" t="n">
        <v>72.006179</v>
      </c>
      <c r="AG106" s="55" t="n">
        <v>64.635468</v>
      </c>
      <c r="AH106" s="55" t="n">
        <v>170.093336</v>
      </c>
      <c r="AI106" s="55" t="n">
        <v>92.984357</v>
      </c>
      <c r="AJ106" s="55" t="n">
        <v>53.86289</v>
      </c>
      <c r="AK106" s="55" t="n">
        <v>28.348889</v>
      </c>
      <c r="AL106" s="55" t="n">
        <v>49.894045</v>
      </c>
      <c r="AM106" s="55" t="n">
        <v>20.978178</v>
      </c>
      <c r="AN106" s="55" t="n">
        <v>78.242935</v>
      </c>
      <c r="AO106" s="55" t="n">
        <v>8.504667</v>
      </c>
      <c r="AP106" s="55" t="n">
        <v>735.370191</v>
      </c>
      <c r="AQ106" s="55" t="n">
        <v>208.647826</v>
      </c>
      <c r="AR106" s="55" t="n">
        <v>1103.905753</v>
      </c>
      <c r="AS106" s="55" t="n">
        <v>99.221113</v>
      </c>
      <c r="AT106" s="55" t="n">
        <v>2.834889</v>
      </c>
      <c r="AU106" s="55" t="n">
        <v>40.822401</v>
      </c>
      <c r="AV106" s="55" t="n">
        <v>86.747602</v>
      </c>
      <c r="AW106" s="98" t="n">
        <v>0</v>
      </c>
      <c r="AX106" s="55" t="n">
        <v>14.174445</v>
      </c>
      <c r="AY106" s="55" t="n">
        <v>61.233601</v>
      </c>
      <c r="AZ106" s="55" t="n">
        <v>75.408046</v>
      </c>
      <c r="BA106" s="55" t="n">
        <v>60.666623</v>
      </c>
      <c r="BB106" s="55" t="n">
        <v>197.30827</v>
      </c>
      <c r="BC106" s="55" t="n">
        <v>513.114898</v>
      </c>
      <c r="BD106" s="55" t="n">
        <v>24.947023</v>
      </c>
      <c r="BE106" s="55" t="n">
        <v>125.302091</v>
      </c>
      <c r="BF106" s="55" t="n">
        <v>148.54818</v>
      </c>
      <c r="BG106" s="55" t="n">
        <v>61.233601</v>
      </c>
      <c r="BH106" s="55" t="n">
        <v>66.903379</v>
      </c>
      <c r="BI106" s="55" t="n">
        <v>73.707112</v>
      </c>
      <c r="BJ106" s="55" t="n">
        <v>22.679112</v>
      </c>
      <c r="BK106" s="55" t="n">
        <v>1131.687665</v>
      </c>
      <c r="BL106" s="55" t="n">
        <v>185.401737</v>
      </c>
      <c r="BM106" s="55" t="n">
        <v>144.579336</v>
      </c>
      <c r="BN106" s="55" t="n">
        <v>189.370581</v>
      </c>
      <c r="BO106" s="98" t="n">
        <v>0</v>
      </c>
      <c r="BP106" s="55" t="n">
        <v>68.60431199999999</v>
      </c>
      <c r="BQ106" s="55" t="n">
        <v>4237.025009</v>
      </c>
      <c r="BR106" s="98" t="n">
        <v>0</v>
      </c>
    </row>
    <row r="107">
      <c r="A107" s="28" t="inlineStr">
        <is>
          <t>56001</t>
        </is>
      </c>
      <c r="B107" s="14" t="inlineStr">
        <is>
          <t>Serviços de alimentação</t>
        </is>
      </c>
      <c r="C107" s="55" t="n">
        <v>0.863811</v>
      </c>
      <c r="D107" s="98" t="n">
        <v>0</v>
      </c>
      <c r="E107" s="55" t="n">
        <v>1.727623</v>
      </c>
      <c r="F107" s="55" t="n">
        <v>0.863811</v>
      </c>
      <c r="G107" s="55" t="n">
        <v>76.879203</v>
      </c>
      <c r="H107" s="98" t="n">
        <v>0</v>
      </c>
      <c r="I107" s="55" t="n">
        <v>3.455245</v>
      </c>
      <c r="J107" s="55" t="n">
        <v>1.727623</v>
      </c>
      <c r="K107" s="98" t="n">
        <v>0</v>
      </c>
      <c r="L107" s="55" t="n">
        <v>53.556299</v>
      </c>
      <c r="M107" s="55" t="n">
        <v>0.863811</v>
      </c>
      <c r="N107" s="98" t="n">
        <v>0</v>
      </c>
      <c r="O107" s="55" t="n">
        <v>5.182868</v>
      </c>
      <c r="P107" s="55" t="n">
        <v>1.727623</v>
      </c>
      <c r="Q107" s="98" t="n">
        <v>0</v>
      </c>
      <c r="R107" s="98" t="n">
        <v>0</v>
      </c>
      <c r="S107" s="55" t="n">
        <v>3.455245</v>
      </c>
      <c r="T107" s="55" t="n">
        <v>7.774301</v>
      </c>
      <c r="U107" s="98" t="n">
        <v>0</v>
      </c>
      <c r="V107" s="55" t="n">
        <v>0.863811</v>
      </c>
      <c r="W107" s="55" t="n">
        <v>47.50962</v>
      </c>
      <c r="X107" s="55" t="n">
        <v>63.058222</v>
      </c>
      <c r="Y107" s="55" t="n">
        <v>0.863811</v>
      </c>
      <c r="Z107" s="55" t="n">
        <v>131.299313</v>
      </c>
      <c r="AA107" s="55" t="n">
        <v>6.046679</v>
      </c>
      <c r="AB107" s="98" t="n">
        <v>0</v>
      </c>
      <c r="AC107" s="55" t="n">
        <v>16.412414</v>
      </c>
      <c r="AD107" s="55" t="n">
        <v>27.641961</v>
      </c>
      <c r="AE107" s="55" t="n">
        <v>15.548603</v>
      </c>
      <c r="AF107" s="55" t="n">
        <v>0.863811</v>
      </c>
      <c r="AG107" s="98" t="n">
        <v>0</v>
      </c>
      <c r="AH107" s="55" t="n">
        <v>56.147732</v>
      </c>
      <c r="AI107" s="55" t="n">
        <v>251.369079</v>
      </c>
      <c r="AJ107" s="55" t="n">
        <v>6.046679</v>
      </c>
      <c r="AK107" s="98" t="n">
        <v>0</v>
      </c>
      <c r="AL107" s="98" t="n">
        <v>0</v>
      </c>
      <c r="AM107" s="55" t="n">
        <v>29.369583</v>
      </c>
      <c r="AN107" s="55" t="n">
        <v>107.112597</v>
      </c>
      <c r="AO107" s="55" t="n">
        <v>0.863811</v>
      </c>
      <c r="AP107" s="98" t="n">
        <v>0</v>
      </c>
      <c r="AQ107" s="55" t="n">
        <v>97.61067300000001</v>
      </c>
      <c r="AR107" s="55" t="n">
        <v>250.505267</v>
      </c>
      <c r="AS107" s="55" t="n">
        <v>6.91049</v>
      </c>
      <c r="AT107" s="98" t="n">
        <v>0</v>
      </c>
      <c r="AU107" s="55" t="n">
        <v>627.12698</v>
      </c>
      <c r="AV107" s="55" t="n">
        <v>11.229546</v>
      </c>
      <c r="AW107" s="55" t="n">
        <v>118.342144</v>
      </c>
      <c r="AX107" s="98" t="n">
        <v>0</v>
      </c>
      <c r="AY107" s="98" t="n">
        <v>0</v>
      </c>
      <c r="AZ107" s="55" t="n">
        <v>224.590929</v>
      </c>
      <c r="BA107" s="55" t="n">
        <v>33.688639</v>
      </c>
      <c r="BB107" s="55" t="n">
        <v>3.455245</v>
      </c>
      <c r="BC107" s="55" t="n">
        <v>2078.329909</v>
      </c>
      <c r="BD107" s="55" t="n">
        <v>34.552451</v>
      </c>
      <c r="BE107" s="55" t="n">
        <v>615.033622</v>
      </c>
      <c r="BF107" s="55" t="n">
        <v>0.863811</v>
      </c>
      <c r="BG107" s="55" t="n">
        <v>123.525011</v>
      </c>
      <c r="BH107" s="98" t="n">
        <v>0</v>
      </c>
      <c r="BI107" s="55" t="n">
        <v>650.449884</v>
      </c>
      <c r="BJ107" s="55" t="n">
        <v>3.455245</v>
      </c>
      <c r="BK107" s="55" t="n">
        <v>6735.136449</v>
      </c>
      <c r="BL107" s="55" t="n">
        <v>1349.273199</v>
      </c>
      <c r="BM107" s="55" t="n">
        <v>104.521163</v>
      </c>
      <c r="BN107" s="55" t="n">
        <v>2947.324043</v>
      </c>
      <c r="BO107" s="55" t="n">
        <v>1693.070083</v>
      </c>
      <c r="BP107" s="55" t="n">
        <v>22.459093</v>
      </c>
      <c r="BQ107" s="55" t="n">
        <v>6070.001774</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102.057467</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1.962644</v>
      </c>
      <c r="AK108" s="98" t="n">
        <v>0</v>
      </c>
      <c r="AL108" s="98" t="n">
        <v>0</v>
      </c>
      <c r="AM108" s="55" t="n">
        <v>7.19636</v>
      </c>
      <c r="AN108" s="55" t="n">
        <v>58.879308</v>
      </c>
      <c r="AO108" s="55" t="n">
        <v>3.271073</v>
      </c>
      <c r="AP108" s="98" t="n">
        <v>0</v>
      </c>
      <c r="AQ108" s="98" t="n">
        <v>0</v>
      </c>
      <c r="AR108" s="55" t="n">
        <v>140.001909</v>
      </c>
      <c r="AS108" s="98" t="n">
        <v>0</v>
      </c>
      <c r="AT108" s="98" t="n">
        <v>0</v>
      </c>
      <c r="AU108" s="98" t="n">
        <v>0</v>
      </c>
      <c r="AV108" s="98" t="n">
        <v>0</v>
      </c>
      <c r="AW108" s="55" t="n">
        <v>41.86973</v>
      </c>
      <c r="AX108" s="98" t="n">
        <v>0</v>
      </c>
      <c r="AY108" s="55" t="n">
        <v>20.934865</v>
      </c>
      <c r="AZ108" s="55" t="n">
        <v>1.962644</v>
      </c>
      <c r="BA108" s="55" t="n">
        <v>109.253826</v>
      </c>
      <c r="BB108" s="55" t="n">
        <v>0.654215</v>
      </c>
      <c r="BC108" s="55" t="n">
        <v>1475.253765</v>
      </c>
      <c r="BD108" s="55" t="n">
        <v>28.131225</v>
      </c>
      <c r="BE108" s="55" t="n">
        <v>168.787349</v>
      </c>
      <c r="BF108" s="55" t="n">
        <v>113.833328</v>
      </c>
      <c r="BG108" s="55" t="n">
        <v>2084.981707</v>
      </c>
      <c r="BH108" s="55" t="n">
        <v>14.39272</v>
      </c>
      <c r="BI108" s="55" t="n">
        <v>2.616858</v>
      </c>
      <c r="BJ108" s="98" t="n">
        <v>0</v>
      </c>
      <c r="BK108" s="55" t="n">
        <v>874.684826</v>
      </c>
      <c r="BL108" s="55" t="n">
        <v>2066.009485</v>
      </c>
      <c r="BM108" s="55" t="n">
        <v>1142.912784</v>
      </c>
      <c r="BN108" s="55" t="n">
        <v>40.561301</v>
      </c>
      <c r="BO108" s="55" t="n">
        <v>84.393674</v>
      </c>
      <c r="BP108" s="98" t="n">
        <v>0</v>
      </c>
      <c r="BQ108" s="55" t="n">
        <v>145.88984</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0.908315</v>
      </c>
      <c r="AT109" s="98" t="n">
        <v>0</v>
      </c>
      <c r="AU109" s="98" t="n">
        <v>0</v>
      </c>
      <c r="AV109" s="98" t="n">
        <v>0</v>
      </c>
      <c r="AW109" s="55" t="n">
        <v>3.63326</v>
      </c>
      <c r="AX109" s="98" t="n">
        <v>0</v>
      </c>
      <c r="AY109" s="55" t="n">
        <v>11.808096</v>
      </c>
      <c r="AZ109" s="55" t="n">
        <v>3198.177349</v>
      </c>
      <c r="BA109" s="55" t="n">
        <v>3437.972527</v>
      </c>
      <c r="BB109" s="55" t="n">
        <v>0.908315</v>
      </c>
      <c r="BC109" s="55" t="n">
        <v>1.81663</v>
      </c>
      <c r="BD109" s="98" t="n">
        <v>0</v>
      </c>
      <c r="BE109" s="98" t="n">
        <v>0</v>
      </c>
      <c r="BF109" s="98" t="n">
        <v>0</v>
      </c>
      <c r="BG109" s="55" t="n">
        <v>22970.379716</v>
      </c>
      <c r="BH109" s="98" t="n">
        <v>0</v>
      </c>
      <c r="BI109" s="55" t="n">
        <v>14.533041</v>
      </c>
      <c r="BJ109" s="55" t="n">
        <v>2.724945</v>
      </c>
      <c r="BK109" s="98" t="n">
        <v>0</v>
      </c>
      <c r="BL109" s="98" t="n">
        <v>0</v>
      </c>
      <c r="BM109" s="98" t="n">
        <v>0</v>
      </c>
      <c r="BN109" s="98" t="n">
        <v>0</v>
      </c>
      <c r="BO109" s="98" t="n">
        <v>0</v>
      </c>
      <c r="BP109" s="55" t="n">
        <v>52.682274</v>
      </c>
      <c r="BQ109" s="98" t="n">
        <v>0</v>
      </c>
      <c r="BR109" s="98" t="n">
        <v>0</v>
      </c>
    </row>
    <row r="110">
      <c r="A110" s="28" t="inlineStr">
        <is>
          <t>61001</t>
        </is>
      </c>
      <c r="B110" s="14" t="inlineStr">
        <is>
          <t>Telecomunicações, TV por assinatura e outros serv. relacionados</t>
        </is>
      </c>
      <c r="C110" s="55" t="n">
        <v>5.653914</v>
      </c>
      <c r="D110" s="55" t="n">
        <v>3.230808</v>
      </c>
      <c r="E110" s="55" t="n">
        <v>7.269319</v>
      </c>
      <c r="F110" s="55" t="n">
        <v>29.884976</v>
      </c>
      <c r="G110" s="55" t="n">
        <v>395.77401</v>
      </c>
      <c r="H110" s="55" t="n">
        <v>72.693185</v>
      </c>
      <c r="I110" s="55" t="n">
        <v>18.577147</v>
      </c>
      <c r="J110" s="55" t="n">
        <v>498.352171</v>
      </c>
      <c r="K110" s="55" t="n">
        <v>180.925262</v>
      </c>
      <c r="L110" s="55" t="n">
        <v>881.202948</v>
      </c>
      <c r="M110" s="55" t="n">
        <v>300.465167</v>
      </c>
      <c r="N110" s="55" t="n">
        <v>19.384849</v>
      </c>
      <c r="O110" s="55" t="n">
        <v>207.57943</v>
      </c>
      <c r="P110" s="55" t="n">
        <v>427.27439</v>
      </c>
      <c r="Q110" s="55" t="n">
        <v>142.963265</v>
      </c>
      <c r="R110" s="55" t="n">
        <v>64.616165</v>
      </c>
      <c r="S110" s="55" t="n">
        <v>273.810999</v>
      </c>
      <c r="T110" s="55" t="n">
        <v>341.657972</v>
      </c>
      <c r="U110" s="55" t="n">
        <v>163.963518</v>
      </c>
      <c r="V110" s="55" t="n">
        <v>76.731696</v>
      </c>
      <c r="W110" s="55" t="n">
        <v>226.964279</v>
      </c>
      <c r="X110" s="55" t="n">
        <v>209.194834</v>
      </c>
      <c r="Y110" s="55" t="n">
        <v>23.42336</v>
      </c>
      <c r="Z110" s="55" t="n">
        <v>186.579176</v>
      </c>
      <c r="AA110" s="55" t="n">
        <v>285.118827</v>
      </c>
      <c r="AB110" s="55" t="n">
        <v>396.581712</v>
      </c>
      <c r="AC110" s="55" t="n">
        <v>153.463392</v>
      </c>
      <c r="AD110" s="55" t="n">
        <v>49.269826</v>
      </c>
      <c r="AE110" s="55" t="n">
        <v>328.734739</v>
      </c>
      <c r="AF110" s="55" t="n">
        <v>592.853313</v>
      </c>
      <c r="AG110" s="55" t="n">
        <v>396.581712</v>
      </c>
      <c r="AH110" s="55" t="n">
        <v>444.236133</v>
      </c>
      <c r="AI110" s="55" t="n">
        <v>1397.324565</v>
      </c>
      <c r="AJ110" s="55" t="n">
        <v>1257.592109</v>
      </c>
      <c r="AK110" s="55" t="n">
        <v>193.040793</v>
      </c>
      <c r="AL110" s="55" t="n">
        <v>361.850523</v>
      </c>
      <c r="AM110" s="55" t="n">
        <v>67.039271</v>
      </c>
      <c r="AN110" s="55" t="n">
        <v>284.311125</v>
      </c>
      <c r="AO110" s="55" t="n">
        <v>143.770967</v>
      </c>
      <c r="AP110" s="55" t="n">
        <v>1205.091475</v>
      </c>
      <c r="AQ110" s="55" t="n">
        <v>1029.012425</v>
      </c>
      <c r="AR110" s="55" t="n">
        <v>4616.824979</v>
      </c>
      <c r="AS110" s="55" t="n">
        <v>739.047386</v>
      </c>
      <c r="AT110" s="55" t="n">
        <v>30.692678</v>
      </c>
      <c r="AU110" s="55" t="n">
        <v>63.808463</v>
      </c>
      <c r="AV110" s="55" t="n">
        <v>586.391696</v>
      </c>
      <c r="AW110" s="55" t="n">
        <v>188.19458</v>
      </c>
      <c r="AX110" s="55" t="n">
        <v>503.198384</v>
      </c>
      <c r="AY110" s="55" t="n">
        <v>193.040793</v>
      </c>
      <c r="AZ110" s="55" t="n">
        <v>285.92653</v>
      </c>
      <c r="BA110" s="55" t="n">
        <v>22295.807685</v>
      </c>
      <c r="BB110" s="55" t="n">
        <v>993.473535</v>
      </c>
      <c r="BC110" s="55" t="n">
        <v>8631.911923</v>
      </c>
      <c r="BD110" s="55" t="n">
        <v>458.774771</v>
      </c>
      <c r="BE110" s="55" t="n">
        <v>1828.637466</v>
      </c>
      <c r="BF110" s="55" t="n">
        <v>344.88878</v>
      </c>
      <c r="BG110" s="55" t="n">
        <v>1555.634169</v>
      </c>
      <c r="BH110" s="55" t="n">
        <v>103.385864</v>
      </c>
      <c r="BI110" s="55" t="n">
        <v>1417.517117</v>
      </c>
      <c r="BJ110" s="55" t="n">
        <v>236.656704</v>
      </c>
      <c r="BK110" s="55" t="n">
        <v>3713.814075</v>
      </c>
      <c r="BL110" s="55" t="n">
        <v>742.278194</v>
      </c>
      <c r="BM110" s="55" t="n">
        <v>902.203202</v>
      </c>
      <c r="BN110" s="55" t="n">
        <v>309.349889</v>
      </c>
      <c r="BO110" s="55" t="n">
        <v>785.894105</v>
      </c>
      <c r="BP110" s="55" t="n">
        <v>201.117813</v>
      </c>
      <c r="BQ110" s="55" t="n">
        <v>1483.748686</v>
      </c>
      <c r="BR110" s="98" t="n">
        <v>0</v>
      </c>
    </row>
    <row r="111">
      <c r="A111" s="28" t="inlineStr">
        <is>
          <t>62801</t>
        </is>
      </c>
      <c r="B111" s="14" t="inlineStr">
        <is>
          <t>Desenvolvimento de sistemas e outros serviços de informação</t>
        </is>
      </c>
      <c r="C111" s="55" t="n">
        <v>11.397891</v>
      </c>
      <c r="D111" s="55" t="n">
        <v>7.014087</v>
      </c>
      <c r="E111" s="55" t="n">
        <v>0.876761</v>
      </c>
      <c r="F111" s="55" t="n">
        <v>0.876761</v>
      </c>
      <c r="G111" s="55" t="n">
        <v>32.440151</v>
      </c>
      <c r="H111" s="55" t="n">
        <v>150.802862</v>
      </c>
      <c r="I111" s="55" t="n">
        <v>16.658456</v>
      </c>
      <c r="J111" s="55" t="n">
        <v>271.795857</v>
      </c>
      <c r="K111" s="55" t="n">
        <v>9.644368999999999</v>
      </c>
      <c r="L111" s="55" t="n">
        <v>434.873371</v>
      </c>
      <c r="M111" s="55" t="n">
        <v>45.591563</v>
      </c>
      <c r="N111" s="55" t="n">
        <v>28.933107</v>
      </c>
      <c r="O111" s="55" t="n">
        <v>32.440151</v>
      </c>
      <c r="P111" s="55" t="n">
        <v>32.440151</v>
      </c>
      <c r="Q111" s="55" t="n">
        <v>9.644368999999999</v>
      </c>
      <c r="R111" s="55" t="n">
        <v>7.014087</v>
      </c>
      <c r="S111" s="55" t="n">
        <v>94.690169</v>
      </c>
      <c r="T111" s="55" t="n">
        <v>4.383804</v>
      </c>
      <c r="U111" s="55" t="n">
        <v>27.179586</v>
      </c>
      <c r="V111" s="55" t="n">
        <v>1.753522</v>
      </c>
      <c r="W111" s="55" t="n">
        <v>220.943729</v>
      </c>
      <c r="X111" s="55" t="n">
        <v>138.528211</v>
      </c>
      <c r="Y111" s="55" t="n">
        <v>11.397891</v>
      </c>
      <c r="Z111" s="55" t="n">
        <v>230.588098</v>
      </c>
      <c r="AA111" s="55" t="n">
        <v>89.429604</v>
      </c>
      <c r="AB111" s="55" t="n">
        <v>62.250019</v>
      </c>
      <c r="AC111" s="55" t="n">
        <v>113.102147</v>
      </c>
      <c r="AD111" s="55" t="n">
        <v>14.028173</v>
      </c>
      <c r="AE111" s="55" t="n">
        <v>71.017627</v>
      </c>
      <c r="AF111" s="55" t="n">
        <v>142.912015</v>
      </c>
      <c r="AG111" s="55" t="n">
        <v>226.204294</v>
      </c>
      <c r="AH111" s="55" t="n">
        <v>136.774689</v>
      </c>
      <c r="AI111" s="55" t="n">
        <v>704.915706</v>
      </c>
      <c r="AJ111" s="55" t="n">
        <v>94.690169</v>
      </c>
      <c r="AK111" s="55" t="n">
        <v>51.728889</v>
      </c>
      <c r="AL111" s="55" t="n">
        <v>74.52467</v>
      </c>
      <c r="AM111" s="55" t="n">
        <v>38.577476</v>
      </c>
      <c r="AN111" s="55" t="n">
        <v>566.3874949999999</v>
      </c>
      <c r="AO111" s="55" t="n">
        <v>164.831036</v>
      </c>
      <c r="AP111" s="55" t="n">
        <v>362.978983</v>
      </c>
      <c r="AQ111" s="55" t="n">
        <v>320.017702</v>
      </c>
      <c r="AR111" s="55" t="n">
        <v>4193.547039</v>
      </c>
      <c r="AS111" s="55" t="n">
        <v>568.141016</v>
      </c>
      <c r="AT111" s="55" t="n">
        <v>0.876761</v>
      </c>
      <c r="AU111" s="55" t="n">
        <v>538.331148</v>
      </c>
      <c r="AV111" s="55" t="n">
        <v>611.102297</v>
      </c>
      <c r="AW111" s="55" t="n">
        <v>46.468324</v>
      </c>
      <c r="AX111" s="55" t="n">
        <v>51.728889</v>
      </c>
      <c r="AY111" s="55" t="n">
        <v>508.52128</v>
      </c>
      <c r="AZ111" s="55" t="n">
        <v>635.6516</v>
      </c>
      <c r="BA111" s="55" t="n">
        <v>2262.042936</v>
      </c>
      <c r="BB111" s="55" t="n">
        <v>4013.81107</v>
      </c>
      <c r="BC111" s="55" t="n">
        <v>10045.925565</v>
      </c>
      <c r="BD111" s="55" t="n">
        <v>202.531751</v>
      </c>
      <c r="BE111" s="55" t="n">
        <v>1291.468699</v>
      </c>
      <c r="BF111" s="55" t="n">
        <v>30.686629</v>
      </c>
      <c r="BG111" s="55" t="n">
        <v>1913.092126</v>
      </c>
      <c r="BH111" s="55" t="n">
        <v>230.588098</v>
      </c>
      <c r="BI111" s="55" t="n">
        <v>595.320602</v>
      </c>
      <c r="BJ111" s="55" t="n">
        <v>97.320452</v>
      </c>
      <c r="BK111" s="55" t="n">
        <v>6769.470352</v>
      </c>
      <c r="BL111" s="55" t="n">
        <v>879.39111</v>
      </c>
      <c r="BM111" s="55" t="n">
        <v>224.450772</v>
      </c>
      <c r="BN111" s="55" t="n">
        <v>1350.211675</v>
      </c>
      <c r="BO111" s="98" t="n">
        <v>0</v>
      </c>
      <c r="BP111" s="55" t="n">
        <v>84.169039</v>
      </c>
      <c r="BQ111" s="55" t="n">
        <v>897.803088</v>
      </c>
      <c r="BR111" s="98" t="n">
        <v>0</v>
      </c>
    </row>
    <row r="112">
      <c r="A112" s="28" t="inlineStr">
        <is>
          <t>64801</t>
        </is>
      </c>
      <c r="B112" s="14" t="inlineStr">
        <is>
          <t>Intermediação financeira, seguros e previdência complementar</t>
        </is>
      </c>
      <c r="C112" s="55" t="n">
        <v>3413.574693</v>
      </c>
      <c r="D112" s="55" t="n">
        <v>1323.077834</v>
      </c>
      <c r="E112" s="55" t="n">
        <v>287.993895</v>
      </c>
      <c r="F112" s="55" t="n">
        <v>488.74258</v>
      </c>
      <c r="G112" s="55" t="n">
        <v>2901.962009</v>
      </c>
      <c r="H112" s="55" t="n">
        <v>1831.302354</v>
      </c>
      <c r="I112" s="55" t="n">
        <v>287.146854</v>
      </c>
      <c r="J112" s="55" t="n">
        <v>3391.55163</v>
      </c>
      <c r="K112" s="55" t="n">
        <v>1445.89876</v>
      </c>
      <c r="L112" s="55" t="n">
        <v>3071.370183</v>
      </c>
      <c r="M112" s="55" t="n">
        <v>1099.459045</v>
      </c>
      <c r="N112" s="55" t="n">
        <v>261.735628</v>
      </c>
      <c r="O112" s="55" t="n">
        <v>720.831778</v>
      </c>
      <c r="P112" s="55" t="n">
        <v>814.006273</v>
      </c>
      <c r="Q112" s="55" t="n">
        <v>581.070035</v>
      </c>
      <c r="R112" s="55" t="n">
        <v>386.250635</v>
      </c>
      <c r="S112" s="55" t="n">
        <v>1454.369168</v>
      </c>
      <c r="T112" s="55" t="n">
        <v>332.04002</v>
      </c>
      <c r="U112" s="55" t="n">
        <v>2152.330842</v>
      </c>
      <c r="V112" s="55" t="n">
        <v>577.681871</v>
      </c>
      <c r="W112" s="55" t="n">
        <v>2504.699843</v>
      </c>
      <c r="X112" s="55" t="n">
        <v>963.932506</v>
      </c>
      <c r="Y112" s="55" t="n">
        <v>524.318297</v>
      </c>
      <c r="Z112" s="55" t="n">
        <v>660.691876</v>
      </c>
      <c r="AA112" s="55" t="n">
        <v>1411.170084</v>
      </c>
      <c r="AB112" s="55" t="n">
        <v>1600.907238</v>
      </c>
      <c r="AC112" s="55" t="n">
        <v>2373.408509</v>
      </c>
      <c r="AD112" s="55" t="n">
        <v>835.182295</v>
      </c>
      <c r="AE112" s="55" t="n">
        <v>1357.806509</v>
      </c>
      <c r="AF112" s="55" t="n">
        <v>1130.799557</v>
      </c>
      <c r="AG112" s="55" t="n">
        <v>1201.103949</v>
      </c>
      <c r="AH112" s="55" t="n">
        <v>1889.748174</v>
      </c>
      <c r="AI112" s="55" t="n">
        <v>2888.409356</v>
      </c>
      <c r="AJ112" s="55" t="n">
        <v>1267.173137</v>
      </c>
      <c r="AK112" s="55" t="n">
        <v>742.007799</v>
      </c>
      <c r="AL112" s="55" t="n">
        <v>752.17229</v>
      </c>
      <c r="AM112" s="55" t="n">
        <v>429.449719</v>
      </c>
      <c r="AN112" s="55" t="n">
        <v>3831.16584</v>
      </c>
      <c r="AO112" s="55" t="n">
        <v>763.183821</v>
      </c>
      <c r="AP112" s="55" t="n">
        <v>7265.069514</v>
      </c>
      <c r="AQ112" s="55" t="n">
        <v>2078.638287</v>
      </c>
      <c r="AR112" s="55" t="n">
        <v>15029.046099</v>
      </c>
      <c r="AS112" s="55" t="n">
        <v>5633.668805</v>
      </c>
      <c r="AT112" s="55" t="n">
        <v>321.875529</v>
      </c>
      <c r="AU112" s="55" t="n">
        <v>858.052398</v>
      </c>
      <c r="AV112" s="55" t="n">
        <v>2021.886549</v>
      </c>
      <c r="AW112" s="55" t="n">
        <v>353.216041</v>
      </c>
      <c r="AX112" s="55" t="n">
        <v>1805.891128</v>
      </c>
      <c r="AY112" s="55" t="n">
        <v>462.484313</v>
      </c>
      <c r="AZ112" s="55" t="n">
        <v>624.269119</v>
      </c>
      <c r="BA112" s="55" t="n">
        <v>4340.237401</v>
      </c>
      <c r="BB112" s="55" t="n">
        <v>1327.313038</v>
      </c>
      <c r="BC112" s="55" t="n">
        <v>43796.248015</v>
      </c>
      <c r="BD112" s="55" t="n">
        <v>13867.75307</v>
      </c>
      <c r="BE112" s="55" t="n">
        <v>2533.499232</v>
      </c>
      <c r="BF112" s="55" t="n">
        <v>1046.09547</v>
      </c>
      <c r="BG112" s="55" t="n">
        <v>483.660335</v>
      </c>
      <c r="BH112" s="55" t="n">
        <v>814.853314</v>
      </c>
      <c r="BI112" s="55" t="n">
        <v>2674.955057</v>
      </c>
      <c r="BJ112" s="55" t="n">
        <v>567.517381</v>
      </c>
      <c r="BK112" s="55" t="n">
        <v>32469.617545</v>
      </c>
      <c r="BL112" s="55" t="n">
        <v>197.360522</v>
      </c>
      <c r="BM112" s="55" t="n">
        <v>796.218415</v>
      </c>
      <c r="BN112" s="55" t="n">
        <v>211.760217</v>
      </c>
      <c r="BO112" s="55" t="n">
        <v>2669.025771</v>
      </c>
      <c r="BP112" s="55" t="n">
        <v>493.824825</v>
      </c>
      <c r="BQ112" s="55" t="n">
        <v>1659.353058</v>
      </c>
      <c r="BR112" s="98" t="n">
        <v>0</v>
      </c>
    </row>
    <row r="113">
      <c r="A113" s="28" t="inlineStr">
        <is>
          <t>68001</t>
        </is>
      </c>
      <c r="B113" s="14" t="inlineStr">
        <is>
          <t>Aluguel efetivo e serviços imobiliários</t>
        </is>
      </c>
      <c r="C113" s="55" t="n">
        <v>6.794958</v>
      </c>
      <c r="D113" s="55" t="n">
        <v>2.912125</v>
      </c>
      <c r="E113" s="55" t="n">
        <v>6.794958</v>
      </c>
      <c r="F113" s="55" t="n">
        <v>22.326292</v>
      </c>
      <c r="G113" s="55" t="n">
        <v>183.463874</v>
      </c>
      <c r="H113" s="55" t="n">
        <v>25.238417</v>
      </c>
      <c r="I113" s="55" t="n">
        <v>12.619208</v>
      </c>
      <c r="J113" s="55" t="n">
        <v>405.756082</v>
      </c>
      <c r="K113" s="55" t="n">
        <v>152.401208</v>
      </c>
      <c r="L113" s="55" t="n">
        <v>303.831707</v>
      </c>
      <c r="M113" s="55" t="n">
        <v>52.41825</v>
      </c>
      <c r="N113" s="55" t="n">
        <v>25.238417</v>
      </c>
      <c r="O113" s="55" t="n">
        <v>248.501332</v>
      </c>
      <c r="P113" s="55" t="n">
        <v>265.003374</v>
      </c>
      <c r="Q113" s="55" t="n">
        <v>77.656666</v>
      </c>
      <c r="R113" s="55" t="n">
        <v>24.267708</v>
      </c>
      <c r="S113" s="55" t="n">
        <v>112.602166</v>
      </c>
      <c r="T113" s="55" t="n">
        <v>49.506125</v>
      </c>
      <c r="U113" s="55" t="n">
        <v>115.514291</v>
      </c>
      <c r="V113" s="55" t="n">
        <v>97.07083299999999</v>
      </c>
      <c r="W113" s="55" t="n">
        <v>131.045625</v>
      </c>
      <c r="X113" s="55" t="n">
        <v>78.627375</v>
      </c>
      <c r="Y113" s="55" t="n">
        <v>116.485</v>
      </c>
      <c r="Z113" s="55" t="n">
        <v>176.668916</v>
      </c>
      <c r="AA113" s="55" t="n">
        <v>298.007457</v>
      </c>
      <c r="AB113" s="55" t="n">
        <v>162.108291</v>
      </c>
      <c r="AC113" s="55" t="n">
        <v>217.438666</v>
      </c>
      <c r="AD113" s="55" t="n">
        <v>7.765667</v>
      </c>
      <c r="AE113" s="55" t="n">
        <v>184.434583</v>
      </c>
      <c r="AF113" s="55" t="n">
        <v>153.371916</v>
      </c>
      <c r="AG113" s="55" t="n">
        <v>99.01224999999999</v>
      </c>
      <c r="AH113" s="55" t="n">
        <v>189.288124</v>
      </c>
      <c r="AI113" s="55" t="n">
        <v>130.074916</v>
      </c>
      <c r="AJ113" s="55" t="n">
        <v>197.053791</v>
      </c>
      <c r="AK113" s="55" t="n">
        <v>53.388958</v>
      </c>
      <c r="AL113" s="55" t="n">
        <v>180.551749</v>
      </c>
      <c r="AM113" s="55" t="n">
        <v>38.828333</v>
      </c>
      <c r="AN113" s="55" t="n">
        <v>684.349373</v>
      </c>
      <c r="AO113" s="55" t="n">
        <v>239.764957</v>
      </c>
      <c r="AP113" s="55" t="n">
        <v>1237.653121</v>
      </c>
      <c r="AQ113" s="55" t="n">
        <v>3336.32453</v>
      </c>
      <c r="AR113" s="55" t="n">
        <v>24412.343789</v>
      </c>
      <c r="AS113" s="55" t="n">
        <v>935.76283</v>
      </c>
      <c r="AT113" s="55" t="n">
        <v>56.301083</v>
      </c>
      <c r="AU113" s="55" t="n">
        <v>104.8365</v>
      </c>
      <c r="AV113" s="55" t="n">
        <v>1789.015452</v>
      </c>
      <c r="AW113" s="55" t="n">
        <v>856.164747</v>
      </c>
      <c r="AX113" s="55" t="n">
        <v>3674.131029</v>
      </c>
      <c r="AY113" s="55" t="n">
        <v>302.860999</v>
      </c>
      <c r="AZ113" s="55" t="n">
        <v>429.053082</v>
      </c>
      <c r="BA113" s="55" t="n">
        <v>2459.774908</v>
      </c>
      <c r="BB113" s="55" t="n">
        <v>1023.12658</v>
      </c>
      <c r="BC113" s="55" t="n">
        <v>5785.421646</v>
      </c>
      <c r="BD113" s="55" t="n">
        <v>1536.631286</v>
      </c>
      <c r="BE113" s="55" t="n">
        <v>3182.952614</v>
      </c>
      <c r="BF113" s="55" t="n">
        <v>743.562581</v>
      </c>
      <c r="BG113" s="55" t="n">
        <v>716.382747</v>
      </c>
      <c r="BH113" s="55" t="n">
        <v>850.340497</v>
      </c>
      <c r="BI113" s="55" t="n">
        <v>2360.762658</v>
      </c>
      <c r="BJ113" s="55" t="n">
        <v>201.907333</v>
      </c>
      <c r="BK113" s="55" t="n">
        <v>1915.207535</v>
      </c>
      <c r="BL113" s="55" t="n">
        <v>487.295582</v>
      </c>
      <c r="BM113" s="55" t="n">
        <v>2859.70674</v>
      </c>
      <c r="BN113" s="55" t="n">
        <v>314.509499</v>
      </c>
      <c r="BO113" s="55" t="n">
        <v>1258.037996</v>
      </c>
      <c r="BP113" s="55" t="n">
        <v>2727.690407</v>
      </c>
      <c r="BQ113" s="55" t="n">
        <v>2175.357367</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14.003197</v>
      </c>
      <c r="D115" s="55" t="n">
        <v>7.468372</v>
      </c>
      <c r="E115" s="55" t="n">
        <v>40.142499</v>
      </c>
      <c r="F115" s="55" t="n">
        <v>416.361733</v>
      </c>
      <c r="G115" s="55" t="n">
        <v>4524.89982</v>
      </c>
      <c r="H115" s="55" t="n">
        <v>863.5305</v>
      </c>
      <c r="I115" s="55" t="n">
        <v>125.095229</v>
      </c>
      <c r="J115" s="55" t="n">
        <v>2847.316784</v>
      </c>
      <c r="K115" s="55" t="n">
        <v>787.913235</v>
      </c>
      <c r="L115" s="55" t="n">
        <v>4311.117675</v>
      </c>
      <c r="M115" s="55" t="n">
        <v>1116.521598</v>
      </c>
      <c r="N115" s="55" t="n">
        <v>607.7387629999999</v>
      </c>
      <c r="O115" s="55" t="n">
        <v>275.396214</v>
      </c>
      <c r="P115" s="55" t="n">
        <v>177.373832</v>
      </c>
      <c r="Q115" s="55" t="n">
        <v>152.168077</v>
      </c>
      <c r="R115" s="55" t="n">
        <v>126.028776</v>
      </c>
      <c r="S115" s="55" t="n">
        <v>1033.435961</v>
      </c>
      <c r="T115" s="55" t="n">
        <v>96.155288</v>
      </c>
      <c r="U115" s="55" t="n">
        <v>3680.973797</v>
      </c>
      <c r="V115" s="55" t="n">
        <v>256.725284</v>
      </c>
      <c r="W115" s="55" t="n">
        <v>2486.96784</v>
      </c>
      <c r="X115" s="55" t="n">
        <v>2465.496271</v>
      </c>
      <c r="Y115" s="55" t="n">
        <v>713.229516</v>
      </c>
      <c r="Z115" s="55" t="n">
        <v>2767.031786</v>
      </c>
      <c r="AA115" s="55" t="n">
        <v>1020.36631</v>
      </c>
      <c r="AB115" s="55" t="n">
        <v>1376.981068</v>
      </c>
      <c r="AC115" s="55" t="n">
        <v>1147.328632</v>
      </c>
      <c r="AD115" s="55" t="n">
        <v>427.564291</v>
      </c>
      <c r="AE115" s="55" t="n">
        <v>596.536205</v>
      </c>
      <c r="AF115" s="55" t="n">
        <v>1900.700647</v>
      </c>
      <c r="AG115" s="55" t="n">
        <v>2046.333899</v>
      </c>
      <c r="AH115" s="55" t="n">
        <v>1150.129271</v>
      </c>
      <c r="AI115" s="55" t="n">
        <v>2126.618896</v>
      </c>
      <c r="AJ115" s="55" t="n">
        <v>855.1285820000001</v>
      </c>
      <c r="AK115" s="55" t="n">
        <v>228.718889</v>
      </c>
      <c r="AL115" s="55" t="n">
        <v>347.279293</v>
      </c>
      <c r="AM115" s="55" t="n">
        <v>215.649238</v>
      </c>
      <c r="AN115" s="55" t="n">
        <v>490.111905</v>
      </c>
      <c r="AO115" s="55" t="n">
        <v>848.593756</v>
      </c>
      <c r="AP115" s="55" t="n">
        <v>3641.764844</v>
      </c>
      <c r="AQ115" s="55" t="n">
        <v>4517.431448</v>
      </c>
      <c r="AR115" s="55" t="n">
        <v>13192.878948</v>
      </c>
      <c r="AS115" s="55" t="n">
        <v>1533.816877</v>
      </c>
      <c r="AT115" s="55" t="n">
        <v>100.823021</v>
      </c>
      <c r="AU115" s="55" t="n">
        <v>358.481851</v>
      </c>
      <c r="AV115" s="55" t="n">
        <v>1089.44875</v>
      </c>
      <c r="AW115" s="55" t="n">
        <v>148.433891</v>
      </c>
      <c r="AX115" s="55" t="n">
        <v>511.583475</v>
      </c>
      <c r="AY115" s="55" t="n">
        <v>462.105511</v>
      </c>
      <c r="AZ115" s="55" t="n">
        <v>1566.491004</v>
      </c>
      <c r="BA115" s="55" t="n">
        <v>2325.464298</v>
      </c>
      <c r="BB115" s="55" t="n">
        <v>1629.038619</v>
      </c>
      <c r="BC115" s="55" t="n">
        <v>12485.250711</v>
      </c>
      <c r="BD115" s="55" t="n">
        <v>1194.005956</v>
      </c>
      <c r="BE115" s="55" t="n">
        <v>9341.066145000001</v>
      </c>
      <c r="BF115" s="55" t="n">
        <v>3231.00439</v>
      </c>
      <c r="BG115" s="55" t="n">
        <v>223.11761</v>
      </c>
      <c r="BH115" s="55" t="n">
        <v>585.333647</v>
      </c>
      <c r="BI115" s="55" t="n">
        <v>2470.164003</v>
      </c>
      <c r="BJ115" s="55" t="n">
        <v>763.641026</v>
      </c>
      <c r="BK115" s="55" t="n">
        <v>2869.7219</v>
      </c>
      <c r="BL115" s="55" t="n">
        <v>120.427497</v>
      </c>
      <c r="BM115" s="55" t="n">
        <v>1120.255784</v>
      </c>
      <c r="BN115" s="55" t="n">
        <v>229.652436</v>
      </c>
      <c r="BO115" s="55" t="n">
        <v>1004.49602</v>
      </c>
      <c r="BP115" s="55" t="n">
        <v>641.346436</v>
      </c>
      <c r="BQ115" s="55" t="n">
        <v>2465.496271</v>
      </c>
      <c r="BR115" s="98" t="n">
        <v>0</v>
      </c>
    </row>
    <row r="116">
      <c r="A116" s="28" t="inlineStr">
        <is>
          <t>71801</t>
        </is>
      </c>
      <c r="B116" s="14" t="inlineStr">
        <is>
          <t>Pesquisa e desenvolvimento</t>
        </is>
      </c>
      <c r="C116" s="98" t="n">
        <v>0</v>
      </c>
      <c r="D116" s="98" t="n">
        <v>0</v>
      </c>
      <c r="E116" s="98" t="n">
        <v>0</v>
      </c>
      <c r="F116" s="55" t="n">
        <v>0.999066</v>
      </c>
      <c r="G116" s="98" t="n">
        <v>0</v>
      </c>
      <c r="H116" s="55" t="n">
        <v>63.940234</v>
      </c>
      <c r="I116" s="98" t="n">
        <v>0</v>
      </c>
      <c r="J116" s="55" t="n">
        <v>48.954241</v>
      </c>
      <c r="K116" s="55" t="n">
        <v>8.991595</v>
      </c>
      <c r="L116" s="55" t="n">
        <v>28.972918</v>
      </c>
      <c r="M116" s="55" t="n">
        <v>52.950506</v>
      </c>
      <c r="N116" s="55" t="n">
        <v>14.985992</v>
      </c>
      <c r="O116" s="98" t="n">
        <v>0</v>
      </c>
      <c r="P116" s="55" t="n">
        <v>10.989728</v>
      </c>
      <c r="Q116" s="55" t="n">
        <v>18.982257</v>
      </c>
      <c r="R116" s="55" t="n">
        <v>5.994397</v>
      </c>
      <c r="S116" s="55" t="n">
        <v>19.981323</v>
      </c>
      <c r="T116" s="55" t="n">
        <v>0.999066</v>
      </c>
      <c r="U116" s="98" t="n">
        <v>0</v>
      </c>
      <c r="V116" s="98" t="n">
        <v>0</v>
      </c>
      <c r="W116" s="55" t="n">
        <v>64.9393</v>
      </c>
      <c r="X116" s="55" t="n">
        <v>18.982257</v>
      </c>
      <c r="Y116" s="55" t="n">
        <v>44.957977</v>
      </c>
      <c r="Z116" s="55" t="n">
        <v>139.869261</v>
      </c>
      <c r="AA116" s="55" t="n">
        <v>23.977588</v>
      </c>
      <c r="AB116" s="55" t="n">
        <v>20.980389</v>
      </c>
      <c r="AC116" s="55" t="n">
        <v>19.981323</v>
      </c>
      <c r="AD116" s="55" t="n">
        <v>60.943035</v>
      </c>
      <c r="AE116" s="55" t="n">
        <v>6.993463</v>
      </c>
      <c r="AF116" s="55" t="n">
        <v>39.962646</v>
      </c>
      <c r="AG116" s="55" t="n">
        <v>90.91502</v>
      </c>
      <c r="AH116" s="55" t="n">
        <v>89.915954</v>
      </c>
      <c r="AI116" s="55" t="n">
        <v>232.782413</v>
      </c>
      <c r="AJ116" s="55" t="n">
        <v>107.899144</v>
      </c>
      <c r="AK116" s="55" t="n">
        <v>26.974786</v>
      </c>
      <c r="AL116" s="55" t="n">
        <v>17.983191</v>
      </c>
      <c r="AM116" s="55" t="n">
        <v>0.999066</v>
      </c>
      <c r="AN116" s="55" t="n">
        <v>55.947705</v>
      </c>
      <c r="AO116" s="55" t="n">
        <v>5.994397</v>
      </c>
      <c r="AP116" s="55" t="n">
        <v>18.982257</v>
      </c>
      <c r="AQ116" s="98" t="n">
        <v>0</v>
      </c>
      <c r="AR116" s="55" t="n">
        <v>78.926226</v>
      </c>
      <c r="AS116" s="98" t="n">
        <v>0</v>
      </c>
      <c r="AT116" s="98" t="n">
        <v>0</v>
      </c>
      <c r="AU116" s="98" t="n">
        <v>0</v>
      </c>
      <c r="AV116" s="98" t="n">
        <v>0</v>
      </c>
      <c r="AW116" s="98" t="n">
        <v>0</v>
      </c>
      <c r="AX116" s="98" t="n">
        <v>0</v>
      </c>
      <c r="AY116" s="55" t="n">
        <v>1.998132</v>
      </c>
      <c r="AZ116" s="98" t="n">
        <v>0</v>
      </c>
      <c r="BA116" s="55" t="n">
        <v>62.941168</v>
      </c>
      <c r="BB116" s="55" t="n">
        <v>35.966381</v>
      </c>
      <c r="BC116" s="55" t="n">
        <v>6.993463</v>
      </c>
      <c r="BD116" s="98" t="n">
        <v>0</v>
      </c>
      <c r="BE116" s="98" t="n">
        <v>0</v>
      </c>
      <c r="BF116" s="55" t="n">
        <v>845.209964</v>
      </c>
      <c r="BG116" s="98" t="n">
        <v>0</v>
      </c>
      <c r="BH116" s="55" t="n">
        <v>19.981323</v>
      </c>
      <c r="BI116" s="55" t="n">
        <v>3.996265</v>
      </c>
      <c r="BJ116" s="98" t="n">
        <v>0</v>
      </c>
      <c r="BK116" s="98" t="n">
        <v>0</v>
      </c>
      <c r="BL116" s="98" t="n">
        <v>0</v>
      </c>
      <c r="BM116" s="55" t="n">
        <v>0.999066</v>
      </c>
      <c r="BN116" s="98" t="n">
        <v>0</v>
      </c>
      <c r="BO116" s="55" t="n">
        <v>5.994397</v>
      </c>
      <c r="BP116" s="98" t="n">
        <v>0</v>
      </c>
      <c r="BQ116" s="98" t="n">
        <v>0</v>
      </c>
      <c r="BR116" s="98" t="n">
        <v>0</v>
      </c>
    </row>
    <row r="117">
      <c r="A117" s="28" t="inlineStr">
        <is>
          <t>71802</t>
        </is>
      </c>
      <c r="B117" s="14" t="inlineStr">
        <is>
          <t>Serviços de arquitetura e engenharia</t>
        </is>
      </c>
      <c r="C117" s="55" t="n">
        <v>437.287477</v>
      </c>
      <c r="D117" s="55" t="n">
        <v>17.359238</v>
      </c>
      <c r="E117" s="98" t="n">
        <v>0</v>
      </c>
      <c r="F117" s="55" t="n">
        <v>62.82391</v>
      </c>
      <c r="G117" s="55" t="n">
        <v>1902.07653</v>
      </c>
      <c r="H117" s="55" t="n">
        <v>343.051612</v>
      </c>
      <c r="I117" s="55" t="n">
        <v>92.582604</v>
      </c>
      <c r="J117" s="55" t="n">
        <v>894.414083</v>
      </c>
      <c r="K117" s="55" t="n">
        <v>333.958678</v>
      </c>
      <c r="L117" s="55" t="n">
        <v>784.4722410000001</v>
      </c>
      <c r="M117" s="55" t="n">
        <v>200.044555</v>
      </c>
      <c r="N117" s="55" t="n">
        <v>130.607602</v>
      </c>
      <c r="O117" s="55" t="n">
        <v>154.579883</v>
      </c>
      <c r="P117" s="55" t="n">
        <v>134.740754</v>
      </c>
      <c r="Q117" s="55" t="n">
        <v>109.115212</v>
      </c>
      <c r="R117" s="55" t="n">
        <v>37.198368</v>
      </c>
      <c r="S117" s="55" t="n">
        <v>417.448348</v>
      </c>
      <c r="T117" s="55" t="n">
        <v>42.15815</v>
      </c>
      <c r="U117" s="55" t="n">
        <v>190.12499</v>
      </c>
      <c r="V117" s="55" t="n">
        <v>158.713035</v>
      </c>
      <c r="W117" s="55" t="n">
        <v>663.784204</v>
      </c>
      <c r="X117" s="55" t="n">
        <v>524.083668</v>
      </c>
      <c r="Y117" s="55" t="n">
        <v>345.531504</v>
      </c>
      <c r="Z117" s="55" t="n">
        <v>786.125502</v>
      </c>
      <c r="AA117" s="55" t="n">
        <v>784.4722410000001</v>
      </c>
      <c r="AB117" s="55" t="n">
        <v>554.668993</v>
      </c>
      <c r="AC117" s="55" t="n">
        <v>368.677155</v>
      </c>
      <c r="AD117" s="55" t="n">
        <v>210.79075</v>
      </c>
      <c r="AE117" s="55" t="n">
        <v>420.754869</v>
      </c>
      <c r="AF117" s="55" t="n">
        <v>617.492902</v>
      </c>
      <c r="AG117" s="55" t="n">
        <v>371.983676</v>
      </c>
      <c r="AH117" s="55" t="n">
        <v>1516.866768</v>
      </c>
      <c r="AI117" s="55" t="n">
        <v>2126.919997</v>
      </c>
      <c r="AJ117" s="55" t="n">
        <v>772.072785</v>
      </c>
      <c r="AK117" s="55" t="n">
        <v>156.233144</v>
      </c>
      <c r="AL117" s="55" t="n">
        <v>226.496727</v>
      </c>
      <c r="AM117" s="55" t="n">
        <v>115.728255</v>
      </c>
      <c r="AN117" s="55" t="n">
        <v>2465.011827</v>
      </c>
      <c r="AO117" s="55" t="n">
        <v>448.860302</v>
      </c>
      <c r="AP117" s="55" t="n">
        <v>4633.263343</v>
      </c>
      <c r="AQ117" s="55" t="n">
        <v>106.63532</v>
      </c>
      <c r="AR117" s="55" t="n">
        <v>1154.802657</v>
      </c>
      <c r="AS117" s="55" t="n">
        <v>435.634216</v>
      </c>
      <c r="AT117" s="55" t="n">
        <v>13.226086</v>
      </c>
      <c r="AU117" s="98" t="n">
        <v>0</v>
      </c>
      <c r="AV117" s="55" t="n">
        <v>3750.422085</v>
      </c>
      <c r="AW117" s="55" t="n">
        <v>4.133152</v>
      </c>
      <c r="AX117" s="98" t="n">
        <v>0</v>
      </c>
      <c r="AY117" s="98" t="n">
        <v>0</v>
      </c>
      <c r="AZ117" s="98" t="n">
        <v>0</v>
      </c>
      <c r="BA117" s="55" t="n">
        <v>6.613043</v>
      </c>
      <c r="BB117" s="55" t="n">
        <v>274.44129</v>
      </c>
      <c r="BC117" s="55" t="n">
        <v>805.9646320000001</v>
      </c>
      <c r="BD117" s="55" t="n">
        <v>15.705977</v>
      </c>
      <c r="BE117" s="98" t="n">
        <v>0</v>
      </c>
      <c r="BF117" s="55" t="n">
        <v>2746.89279</v>
      </c>
      <c r="BG117" s="98" t="n">
        <v>0</v>
      </c>
      <c r="BH117" s="55" t="n">
        <v>65.30380100000001</v>
      </c>
      <c r="BI117" s="55" t="n">
        <v>19.839129</v>
      </c>
      <c r="BJ117" s="98" t="n">
        <v>0</v>
      </c>
      <c r="BK117" s="55" t="n">
        <v>3926.494359</v>
      </c>
      <c r="BL117" s="55" t="n">
        <v>1029.154837</v>
      </c>
      <c r="BM117" s="55" t="n">
        <v>85.969561</v>
      </c>
      <c r="BN117" s="55" t="n">
        <v>1044.860815</v>
      </c>
      <c r="BO117" s="98" t="n">
        <v>0</v>
      </c>
      <c r="BP117" s="98" t="n">
        <v>0</v>
      </c>
      <c r="BQ117" s="98" t="n">
        <v>0</v>
      </c>
      <c r="BR117" s="98" t="n">
        <v>0</v>
      </c>
    </row>
    <row r="118">
      <c r="A118" s="28" t="inlineStr">
        <is>
          <t>73801</t>
        </is>
      </c>
      <c r="B118" s="14" t="inlineStr">
        <is>
          <t>Publicidade e outros serviços técnicos</t>
        </is>
      </c>
      <c r="C118" s="55" t="n">
        <v>12.179467</v>
      </c>
      <c r="D118" s="55" t="n">
        <v>318.539895</v>
      </c>
      <c r="E118" s="55" t="n">
        <v>60.897333</v>
      </c>
      <c r="F118" s="55" t="n">
        <v>39.349046</v>
      </c>
      <c r="G118" s="55" t="n">
        <v>341.025064</v>
      </c>
      <c r="H118" s="55" t="n">
        <v>6.558174</v>
      </c>
      <c r="I118" s="55" t="n">
        <v>0.936882</v>
      </c>
      <c r="J118" s="55" t="n">
        <v>1618.932171</v>
      </c>
      <c r="K118" s="55" t="n">
        <v>149.901127</v>
      </c>
      <c r="L118" s="55" t="n">
        <v>2418.092553</v>
      </c>
      <c r="M118" s="55" t="n">
        <v>4176.620148</v>
      </c>
      <c r="N118" s="55" t="n">
        <v>367.257761</v>
      </c>
      <c r="O118" s="55" t="n">
        <v>95.56196799999999</v>
      </c>
      <c r="P118" s="55" t="n">
        <v>315.729249</v>
      </c>
      <c r="Q118" s="55" t="n">
        <v>712.030353</v>
      </c>
      <c r="R118" s="55" t="n">
        <v>24.358933</v>
      </c>
      <c r="S118" s="55" t="n">
        <v>445.01897</v>
      </c>
      <c r="T118" s="55" t="n">
        <v>70.266153</v>
      </c>
      <c r="U118" s="55" t="n">
        <v>124.605312</v>
      </c>
      <c r="V118" s="55" t="n">
        <v>50.59163</v>
      </c>
      <c r="W118" s="55" t="n">
        <v>92.751322</v>
      </c>
      <c r="X118" s="55" t="n">
        <v>414.101863</v>
      </c>
      <c r="Y118" s="55" t="n">
        <v>979.978617</v>
      </c>
      <c r="Z118" s="55" t="n">
        <v>1540.234079</v>
      </c>
      <c r="AA118" s="55" t="n">
        <v>442.208324</v>
      </c>
      <c r="AB118" s="55" t="n">
        <v>238.904921</v>
      </c>
      <c r="AC118" s="55" t="n">
        <v>176.133824</v>
      </c>
      <c r="AD118" s="55" t="n">
        <v>14.990113</v>
      </c>
      <c r="AE118" s="55" t="n">
        <v>427.218212</v>
      </c>
      <c r="AF118" s="55" t="n">
        <v>1209.514718</v>
      </c>
      <c r="AG118" s="55" t="n">
        <v>627.710969</v>
      </c>
      <c r="AH118" s="55" t="n">
        <v>442.208324</v>
      </c>
      <c r="AI118" s="55" t="n">
        <v>4423.020126</v>
      </c>
      <c r="AJ118" s="55" t="n">
        <v>164.89124</v>
      </c>
      <c r="AK118" s="55" t="n">
        <v>285.749023</v>
      </c>
      <c r="AL118" s="55" t="n">
        <v>340.088182</v>
      </c>
      <c r="AM118" s="55" t="n">
        <v>60.897333</v>
      </c>
      <c r="AN118" s="55" t="n">
        <v>1914.986896</v>
      </c>
      <c r="AO118" s="55" t="n">
        <v>174.26006</v>
      </c>
      <c r="AP118" s="55" t="n">
        <v>1834.41504</v>
      </c>
      <c r="AQ118" s="55" t="n">
        <v>2689.788346</v>
      </c>
      <c r="AR118" s="55" t="n">
        <v>12260.975299</v>
      </c>
      <c r="AS118" s="55" t="n">
        <v>527.46459</v>
      </c>
      <c r="AT118" s="55" t="n">
        <v>33.727754</v>
      </c>
      <c r="AU118" s="55" t="n">
        <v>203.303403</v>
      </c>
      <c r="AV118" s="55" t="n">
        <v>803.844793</v>
      </c>
      <c r="AW118" s="55" t="n">
        <v>247.336859</v>
      </c>
      <c r="AX118" s="55" t="n">
        <v>603.352036</v>
      </c>
      <c r="AY118" s="55" t="n">
        <v>1153.301795</v>
      </c>
      <c r="AZ118" s="55" t="n">
        <v>1728.54737</v>
      </c>
      <c r="BA118" s="55" t="n">
        <v>3966.758571</v>
      </c>
      <c r="BB118" s="55" t="n">
        <v>1345.362614</v>
      </c>
      <c r="BC118" s="55" t="n">
        <v>10709.498635</v>
      </c>
      <c r="BD118" s="55" t="n">
        <v>664.249369</v>
      </c>
      <c r="BE118" s="55" t="n">
        <v>3139.491727</v>
      </c>
      <c r="BF118" s="55" t="n">
        <v>322.287423</v>
      </c>
      <c r="BG118" s="55" t="n">
        <v>1279.780871</v>
      </c>
      <c r="BH118" s="55" t="n">
        <v>766.369511</v>
      </c>
      <c r="BI118" s="55" t="n">
        <v>1287.275927</v>
      </c>
      <c r="BJ118" s="55" t="n">
        <v>147.090481</v>
      </c>
      <c r="BK118" s="55" t="n">
        <v>3370.901591</v>
      </c>
      <c r="BL118" s="55" t="n">
        <v>660.50184</v>
      </c>
      <c r="BM118" s="55" t="n">
        <v>1890.627963</v>
      </c>
      <c r="BN118" s="55" t="n">
        <v>860.994598</v>
      </c>
      <c r="BO118" s="55" t="n">
        <v>27.169579</v>
      </c>
      <c r="BP118" s="55" t="n">
        <v>1140.185447</v>
      </c>
      <c r="BQ118" s="55" t="n">
        <v>1419.376295</v>
      </c>
      <c r="BR118" s="98" t="n">
        <v>0</v>
      </c>
    </row>
    <row r="119">
      <c r="A119" s="28" t="inlineStr">
        <is>
          <t>77001</t>
        </is>
      </c>
      <c r="B119" s="14" t="inlineStr">
        <is>
          <t>Aluguéis não-imob. e gestão de ativos de propriedade intelectual</t>
        </is>
      </c>
      <c r="C119" s="55" t="n">
        <v>140.14584</v>
      </c>
      <c r="D119" s="55" t="n">
        <v>27.110179</v>
      </c>
      <c r="E119" s="55" t="n">
        <v>59.274798</v>
      </c>
      <c r="F119" s="55" t="n">
        <v>105.224253</v>
      </c>
      <c r="G119" s="55" t="n">
        <v>3776.585756</v>
      </c>
      <c r="H119" s="55" t="n">
        <v>510.498452</v>
      </c>
      <c r="I119" s="55" t="n">
        <v>78.57356900000001</v>
      </c>
      <c r="J119" s="55" t="n">
        <v>117.630606</v>
      </c>
      <c r="K119" s="55" t="n">
        <v>179.662371</v>
      </c>
      <c r="L119" s="55" t="n">
        <v>383.677954</v>
      </c>
      <c r="M119" s="55" t="n">
        <v>157.606633</v>
      </c>
      <c r="N119" s="55" t="n">
        <v>20.677255</v>
      </c>
      <c r="O119" s="55" t="n">
        <v>21.596244</v>
      </c>
      <c r="P119" s="55" t="n">
        <v>32.624113</v>
      </c>
      <c r="Q119" s="55" t="n">
        <v>28.029168</v>
      </c>
      <c r="R119" s="55" t="n">
        <v>42.732994</v>
      </c>
      <c r="S119" s="55" t="n">
        <v>253.640995</v>
      </c>
      <c r="T119" s="55" t="n">
        <v>70.302667</v>
      </c>
      <c r="U119" s="55" t="n">
        <v>164.499051</v>
      </c>
      <c r="V119" s="55" t="n">
        <v>18.379782</v>
      </c>
      <c r="W119" s="55" t="n">
        <v>160.823095</v>
      </c>
      <c r="X119" s="55" t="n">
        <v>190.690241</v>
      </c>
      <c r="Y119" s="55" t="n">
        <v>32.624113</v>
      </c>
      <c r="Z119" s="55" t="n">
        <v>67.08620500000001</v>
      </c>
      <c r="AA119" s="55" t="n">
        <v>211.367496</v>
      </c>
      <c r="AB119" s="55" t="n">
        <v>137.388872</v>
      </c>
      <c r="AC119" s="55" t="n">
        <v>183.797822</v>
      </c>
      <c r="AD119" s="55" t="n">
        <v>71.221656</v>
      </c>
      <c r="AE119" s="55" t="n">
        <v>274.777744</v>
      </c>
      <c r="AF119" s="55" t="n">
        <v>214.124463</v>
      </c>
      <c r="AG119" s="55" t="n">
        <v>91.898911</v>
      </c>
      <c r="AH119" s="55" t="n">
        <v>277.534712</v>
      </c>
      <c r="AI119" s="55" t="n">
        <v>690.1608230000001</v>
      </c>
      <c r="AJ119" s="55" t="n">
        <v>252.262511</v>
      </c>
      <c r="AK119" s="55" t="n">
        <v>252.262511</v>
      </c>
      <c r="AL119" s="55" t="n">
        <v>91.898911</v>
      </c>
      <c r="AM119" s="55" t="n">
        <v>113.495155</v>
      </c>
      <c r="AN119" s="55" t="n">
        <v>277.075217</v>
      </c>
      <c r="AO119" s="55" t="n">
        <v>638.237938</v>
      </c>
      <c r="AP119" s="55" t="n">
        <v>2067.266007</v>
      </c>
      <c r="AQ119" s="55" t="n">
        <v>349.675357</v>
      </c>
      <c r="AR119" s="55" t="n">
        <v>2288.742383</v>
      </c>
      <c r="AS119" s="55" t="n">
        <v>1596.743582</v>
      </c>
      <c r="AT119" s="55" t="n">
        <v>425.491959</v>
      </c>
      <c r="AU119" s="55" t="n">
        <v>1225.931475</v>
      </c>
      <c r="AV119" s="55" t="n">
        <v>663.510139</v>
      </c>
      <c r="AW119" s="55" t="n">
        <v>54.220358</v>
      </c>
      <c r="AX119" s="55" t="n">
        <v>353.810808</v>
      </c>
      <c r="AY119" s="55" t="n">
        <v>292.238538</v>
      </c>
      <c r="AZ119" s="55" t="n">
        <v>352.891819</v>
      </c>
      <c r="BA119" s="55" t="n">
        <v>2273.579063</v>
      </c>
      <c r="BB119" s="55" t="n">
        <v>658.915193</v>
      </c>
      <c r="BC119" s="55" t="n">
        <v>766.896414</v>
      </c>
      <c r="BD119" s="55" t="n">
        <v>90.520428</v>
      </c>
      <c r="BE119" s="55" t="n">
        <v>234.342224</v>
      </c>
      <c r="BF119" s="55" t="n">
        <v>466.846469</v>
      </c>
      <c r="BG119" s="55" t="n">
        <v>93.73688900000001</v>
      </c>
      <c r="BH119" s="55" t="n">
        <v>607.911298</v>
      </c>
      <c r="BI119" s="55" t="n">
        <v>441.574268</v>
      </c>
      <c r="BJ119" s="55" t="n">
        <v>130.036959</v>
      </c>
      <c r="BK119" s="55" t="n">
        <v>1624.77275</v>
      </c>
      <c r="BL119" s="55" t="n">
        <v>631.805014</v>
      </c>
      <c r="BM119" s="55" t="n">
        <v>722.784937</v>
      </c>
      <c r="BN119" s="55" t="n">
        <v>695.215263</v>
      </c>
      <c r="BO119" s="55" t="n">
        <v>281.210668</v>
      </c>
      <c r="BP119" s="55" t="n">
        <v>182.878833</v>
      </c>
      <c r="BQ119" s="55" t="n">
        <v>75.357107</v>
      </c>
      <c r="BR119" s="98" t="n">
        <v>0</v>
      </c>
    </row>
    <row r="120">
      <c r="A120" s="28" t="inlineStr">
        <is>
          <t>78801</t>
        </is>
      </c>
      <c r="B120" s="14" t="inlineStr">
        <is>
          <t>Condomínios e serviços para edifícios</t>
        </is>
      </c>
      <c r="C120" s="55" t="n">
        <v>18.450178</v>
      </c>
      <c r="D120" s="55" t="n">
        <v>10.681682</v>
      </c>
      <c r="E120" s="55" t="n">
        <v>10.681682</v>
      </c>
      <c r="F120" s="55" t="n">
        <v>8.739558000000001</v>
      </c>
      <c r="G120" s="55" t="n">
        <v>231.112759</v>
      </c>
      <c r="H120" s="55" t="n">
        <v>131.093372</v>
      </c>
      <c r="I120" s="55" t="n">
        <v>20.392302</v>
      </c>
      <c r="J120" s="55" t="n">
        <v>232.083821</v>
      </c>
      <c r="K120" s="55" t="n">
        <v>254.418247</v>
      </c>
      <c r="L120" s="55" t="n">
        <v>276.752674</v>
      </c>
      <c r="M120" s="55" t="n">
        <v>120.41169</v>
      </c>
      <c r="N120" s="55" t="n">
        <v>33.016108</v>
      </c>
      <c r="O120" s="55" t="n">
        <v>54.379473</v>
      </c>
      <c r="P120" s="55" t="n">
        <v>24.27655</v>
      </c>
      <c r="Q120" s="55" t="n">
        <v>39.813543</v>
      </c>
      <c r="R120" s="55" t="n">
        <v>19.42124</v>
      </c>
      <c r="S120" s="55" t="n">
        <v>349.582324</v>
      </c>
      <c r="T120" s="55" t="n">
        <v>23.305488</v>
      </c>
      <c r="U120" s="55" t="n">
        <v>126.238062</v>
      </c>
      <c r="V120" s="55" t="n">
        <v>188.38603</v>
      </c>
      <c r="W120" s="55" t="n">
        <v>165.080542</v>
      </c>
      <c r="X120" s="55" t="n">
        <v>387.453743</v>
      </c>
      <c r="Y120" s="55" t="n">
        <v>97.106201</v>
      </c>
      <c r="Z120" s="55" t="n">
        <v>260.244619</v>
      </c>
      <c r="AA120" s="55" t="n">
        <v>379.685247</v>
      </c>
      <c r="AB120" s="55" t="n">
        <v>130.12231</v>
      </c>
      <c r="AC120" s="55" t="n">
        <v>156.340984</v>
      </c>
      <c r="AD120" s="55" t="n">
        <v>58.263721</v>
      </c>
      <c r="AE120" s="55" t="n">
        <v>156.340984</v>
      </c>
      <c r="AF120" s="55" t="n">
        <v>128.180186</v>
      </c>
      <c r="AG120" s="55" t="n">
        <v>156.340984</v>
      </c>
      <c r="AH120" s="55" t="n">
        <v>318.50834</v>
      </c>
      <c r="AI120" s="55" t="n">
        <v>890.4638650000001</v>
      </c>
      <c r="AJ120" s="55" t="n">
        <v>165.080542</v>
      </c>
      <c r="AK120" s="55" t="n">
        <v>96.135139</v>
      </c>
      <c r="AL120" s="55" t="n">
        <v>105.845759</v>
      </c>
      <c r="AM120" s="55" t="n">
        <v>29.13186</v>
      </c>
      <c r="AN120" s="55" t="n">
        <v>451.543836</v>
      </c>
      <c r="AO120" s="55" t="n">
        <v>210.720457</v>
      </c>
      <c r="AP120" s="55" t="n">
        <v>1088.560516</v>
      </c>
      <c r="AQ120" s="55" t="n">
        <v>603.02951</v>
      </c>
      <c r="AR120" s="55" t="n">
        <v>4701.882264</v>
      </c>
      <c r="AS120" s="55" t="n">
        <v>736.065005</v>
      </c>
      <c r="AT120" s="55" t="n">
        <v>4.85531</v>
      </c>
      <c r="AU120" s="55" t="n">
        <v>328.21896</v>
      </c>
      <c r="AV120" s="55" t="n">
        <v>1046.804849</v>
      </c>
      <c r="AW120" s="55" t="n">
        <v>149.54355</v>
      </c>
      <c r="AX120" s="55" t="n">
        <v>683.627657</v>
      </c>
      <c r="AY120" s="55" t="n">
        <v>100.990449</v>
      </c>
      <c r="AZ120" s="55" t="n">
        <v>461.254456</v>
      </c>
      <c r="BA120" s="55" t="n">
        <v>1175.956097</v>
      </c>
      <c r="BB120" s="55" t="n">
        <v>835.113331</v>
      </c>
      <c r="BC120" s="55" t="n">
        <v>3020.973921</v>
      </c>
      <c r="BD120" s="55" t="n">
        <v>541.852603</v>
      </c>
      <c r="BE120" s="55" t="n">
        <v>1034.181043</v>
      </c>
      <c r="BF120" s="55" t="n">
        <v>167.022666</v>
      </c>
      <c r="BG120" s="55" t="n">
        <v>134.006558</v>
      </c>
      <c r="BH120" s="55" t="n">
        <v>129.151248</v>
      </c>
      <c r="BI120" s="55" t="n">
        <v>1930.471281</v>
      </c>
      <c r="BJ120" s="55" t="n">
        <v>53.408411</v>
      </c>
      <c r="BK120" s="55" t="n">
        <v>3845.405569</v>
      </c>
      <c r="BL120" s="55" t="n">
        <v>2416.973349</v>
      </c>
      <c r="BM120" s="55" t="n">
        <v>990.483253</v>
      </c>
      <c r="BN120" s="55" t="n">
        <v>1815.885963</v>
      </c>
      <c r="BO120" s="55" t="n">
        <v>1203.145833</v>
      </c>
      <c r="BP120" s="55" t="n">
        <v>297.144976</v>
      </c>
      <c r="BQ120" s="55" t="n">
        <v>1095.35795</v>
      </c>
      <c r="BR120" s="98" t="n">
        <v>0</v>
      </c>
    </row>
    <row r="121">
      <c r="A121" s="28" t="inlineStr">
        <is>
          <t>78802</t>
        </is>
      </c>
      <c r="B121" s="14" t="inlineStr">
        <is>
          <t>Outros serviços administrativos</t>
        </is>
      </c>
      <c r="C121" s="55" t="n">
        <v>2.721455</v>
      </c>
      <c r="D121" s="55" t="n">
        <v>0.907152</v>
      </c>
      <c r="E121" s="55" t="n">
        <v>12.700123</v>
      </c>
      <c r="F121" s="55" t="n">
        <v>421.825516</v>
      </c>
      <c r="G121" s="55" t="n">
        <v>129.722685</v>
      </c>
      <c r="H121" s="55" t="n">
        <v>171.451661</v>
      </c>
      <c r="I121" s="55" t="n">
        <v>58.964857</v>
      </c>
      <c r="J121" s="55" t="n">
        <v>162.380145</v>
      </c>
      <c r="K121" s="55" t="n">
        <v>111.579652</v>
      </c>
      <c r="L121" s="55" t="n">
        <v>387.353753</v>
      </c>
      <c r="M121" s="55" t="n">
        <v>516.1692870000001</v>
      </c>
      <c r="N121" s="55" t="n">
        <v>69.850677</v>
      </c>
      <c r="O121" s="55" t="n">
        <v>95.250923</v>
      </c>
      <c r="P121" s="55" t="n">
        <v>68.94352499999999</v>
      </c>
      <c r="Q121" s="55" t="n">
        <v>103.415288</v>
      </c>
      <c r="R121" s="55" t="n">
        <v>8.164365</v>
      </c>
      <c r="S121" s="55" t="n">
        <v>39.914672</v>
      </c>
      <c r="T121" s="55" t="n">
        <v>9.978668000000001</v>
      </c>
      <c r="U121" s="55" t="n">
        <v>17.235881</v>
      </c>
      <c r="V121" s="55" t="n">
        <v>9.978668000000001</v>
      </c>
      <c r="W121" s="55" t="n">
        <v>173.265964</v>
      </c>
      <c r="X121" s="55" t="n">
        <v>148.77287</v>
      </c>
      <c r="Y121" s="55" t="n">
        <v>122.465472</v>
      </c>
      <c r="Z121" s="55" t="n">
        <v>415.475454</v>
      </c>
      <c r="AA121" s="55" t="n">
        <v>51.707644</v>
      </c>
      <c r="AB121" s="55" t="n">
        <v>422.732667</v>
      </c>
      <c r="AC121" s="55" t="n">
        <v>177.801723</v>
      </c>
      <c r="AD121" s="55" t="n">
        <v>203.201969</v>
      </c>
      <c r="AE121" s="55" t="n">
        <v>291.195678</v>
      </c>
      <c r="AF121" s="55" t="n">
        <v>444.504307</v>
      </c>
      <c r="AG121" s="55" t="n">
        <v>304.802953</v>
      </c>
      <c r="AH121" s="55" t="n">
        <v>893.544372</v>
      </c>
      <c r="AI121" s="55" t="n">
        <v>336.553261</v>
      </c>
      <c r="AJ121" s="55" t="n">
        <v>155.122932</v>
      </c>
      <c r="AK121" s="55" t="n">
        <v>33.564611</v>
      </c>
      <c r="AL121" s="55" t="n">
        <v>68.036373</v>
      </c>
      <c r="AM121" s="55" t="n">
        <v>135.165595</v>
      </c>
      <c r="AN121" s="55" t="n">
        <v>1094.024885</v>
      </c>
      <c r="AO121" s="55" t="n">
        <v>57.150554</v>
      </c>
      <c r="AP121" s="55" t="n">
        <v>760.19308</v>
      </c>
      <c r="AQ121" s="55" t="n">
        <v>775.614658</v>
      </c>
      <c r="AR121" s="55" t="n">
        <v>10556.523708</v>
      </c>
      <c r="AS121" s="55" t="n">
        <v>593.2771770000001</v>
      </c>
      <c r="AT121" s="55" t="n">
        <v>75.293587</v>
      </c>
      <c r="AU121" s="55" t="n">
        <v>371.025023</v>
      </c>
      <c r="AV121" s="55" t="n">
        <v>810.993572</v>
      </c>
      <c r="AW121" s="55" t="n">
        <v>429.98988</v>
      </c>
      <c r="AX121" s="55" t="n">
        <v>465.368795</v>
      </c>
      <c r="AY121" s="55" t="n">
        <v>180.523178</v>
      </c>
      <c r="AZ121" s="55" t="n">
        <v>143.32996</v>
      </c>
      <c r="BA121" s="55" t="n">
        <v>10325.200038</v>
      </c>
      <c r="BB121" s="55" t="n">
        <v>2371.294403</v>
      </c>
      <c r="BC121" s="55" t="n">
        <v>13262.557069</v>
      </c>
      <c r="BD121" s="55" t="n">
        <v>205.923424</v>
      </c>
      <c r="BE121" s="55" t="n">
        <v>991.516749</v>
      </c>
      <c r="BF121" s="55" t="n">
        <v>282.124162</v>
      </c>
      <c r="BG121" s="55" t="n">
        <v>269.424039</v>
      </c>
      <c r="BH121" s="55" t="n">
        <v>255.816764</v>
      </c>
      <c r="BI121" s="55" t="n">
        <v>1647.38739</v>
      </c>
      <c r="BJ121" s="55" t="n">
        <v>203.201969</v>
      </c>
      <c r="BK121" s="55" t="n">
        <v>10596.43838</v>
      </c>
      <c r="BL121" s="55" t="n">
        <v>4575.672904</v>
      </c>
      <c r="BM121" s="55" t="n">
        <v>950.694925</v>
      </c>
      <c r="BN121" s="55" t="n">
        <v>4567.508539</v>
      </c>
      <c r="BO121" s="55" t="n">
        <v>610.513058</v>
      </c>
      <c r="BP121" s="55" t="n">
        <v>251.281006</v>
      </c>
      <c r="BQ121" s="55" t="n">
        <v>2707.847664</v>
      </c>
      <c r="BR121" s="98" t="n">
        <v>0</v>
      </c>
    </row>
    <row r="122">
      <c r="A122" s="28" t="inlineStr">
        <is>
          <t>80001</t>
        </is>
      </c>
      <c r="B122" s="14" t="inlineStr">
        <is>
          <t>Serviços de vigilância, segurança e investigação</t>
        </is>
      </c>
      <c r="C122" s="55" t="n">
        <v>0.956017</v>
      </c>
      <c r="D122" s="98" t="n">
        <v>0</v>
      </c>
      <c r="E122" s="55" t="n">
        <v>2.86805</v>
      </c>
      <c r="F122" s="55" t="n">
        <v>6.692117</v>
      </c>
      <c r="G122" s="55" t="n">
        <v>52.58092</v>
      </c>
      <c r="H122" s="55" t="n">
        <v>43.020753</v>
      </c>
      <c r="I122" s="55" t="n">
        <v>7.648134</v>
      </c>
      <c r="J122" s="55" t="n">
        <v>166.34691</v>
      </c>
      <c r="K122" s="55" t="n">
        <v>91.77760600000001</v>
      </c>
      <c r="L122" s="55" t="n">
        <v>157.74276</v>
      </c>
      <c r="M122" s="55" t="n">
        <v>71.70125400000001</v>
      </c>
      <c r="N122" s="55" t="n">
        <v>99.42574</v>
      </c>
      <c r="O122" s="55" t="n">
        <v>25.812452</v>
      </c>
      <c r="P122" s="55" t="n">
        <v>18.164318</v>
      </c>
      <c r="Q122" s="55" t="n">
        <v>27.724485</v>
      </c>
      <c r="R122" s="55" t="n">
        <v>28.680502</v>
      </c>
      <c r="S122" s="55" t="n">
        <v>216.05978</v>
      </c>
      <c r="T122" s="55" t="n">
        <v>15.296268</v>
      </c>
      <c r="U122" s="55" t="n">
        <v>65.009137</v>
      </c>
      <c r="V122" s="55" t="n">
        <v>0.956017</v>
      </c>
      <c r="W122" s="55" t="n">
        <v>154.87471</v>
      </c>
      <c r="X122" s="55" t="n">
        <v>116.634041</v>
      </c>
      <c r="Y122" s="55" t="n">
        <v>20.076351</v>
      </c>
      <c r="Z122" s="55" t="n">
        <v>129.062258</v>
      </c>
      <c r="AA122" s="55" t="n">
        <v>128.106241</v>
      </c>
      <c r="AB122" s="55" t="n">
        <v>286.805018</v>
      </c>
      <c r="AC122" s="55" t="n">
        <v>49.71287</v>
      </c>
      <c r="AD122" s="55" t="n">
        <v>35.372619</v>
      </c>
      <c r="AE122" s="55" t="n">
        <v>132.886325</v>
      </c>
      <c r="AF122" s="55" t="n">
        <v>100.381756</v>
      </c>
      <c r="AG122" s="55" t="n">
        <v>65.965154</v>
      </c>
      <c r="AH122" s="55" t="n">
        <v>185.467245</v>
      </c>
      <c r="AI122" s="55" t="n">
        <v>427.339477</v>
      </c>
      <c r="AJ122" s="55" t="n">
        <v>206.499613</v>
      </c>
      <c r="AK122" s="55" t="n">
        <v>67.877188</v>
      </c>
      <c r="AL122" s="55" t="n">
        <v>35.372619</v>
      </c>
      <c r="AM122" s="55" t="n">
        <v>76.48133799999999</v>
      </c>
      <c r="AN122" s="55" t="n">
        <v>152.962676</v>
      </c>
      <c r="AO122" s="55" t="n">
        <v>297.321202</v>
      </c>
      <c r="AP122" s="55" t="n">
        <v>533.4573329999999</v>
      </c>
      <c r="AQ122" s="55" t="n">
        <v>513.380982</v>
      </c>
      <c r="AR122" s="55" t="n">
        <v>2557.344742</v>
      </c>
      <c r="AS122" s="55" t="n">
        <v>915.864024</v>
      </c>
      <c r="AT122" s="55" t="n">
        <v>14.340251</v>
      </c>
      <c r="AU122" s="55" t="n">
        <v>151.050643</v>
      </c>
      <c r="AV122" s="55" t="n">
        <v>1534.406845</v>
      </c>
      <c r="AW122" s="55" t="n">
        <v>62.141087</v>
      </c>
      <c r="AX122" s="55" t="n">
        <v>338.429921</v>
      </c>
      <c r="AY122" s="55" t="n">
        <v>41.108719</v>
      </c>
      <c r="AZ122" s="55" t="n">
        <v>186.423262</v>
      </c>
      <c r="BA122" s="55" t="n">
        <v>499.040731</v>
      </c>
      <c r="BB122" s="55" t="n">
        <v>238.048165</v>
      </c>
      <c r="BC122" s="55" t="n">
        <v>4497.102679</v>
      </c>
      <c r="BD122" s="55" t="n">
        <v>108.02989</v>
      </c>
      <c r="BE122" s="55" t="n">
        <v>436.899644</v>
      </c>
      <c r="BF122" s="55" t="n">
        <v>12.428217</v>
      </c>
      <c r="BG122" s="55" t="n">
        <v>106.117857</v>
      </c>
      <c r="BH122" s="55" t="n">
        <v>71.70125400000001</v>
      </c>
      <c r="BI122" s="55" t="n">
        <v>420.647359</v>
      </c>
      <c r="BJ122" s="55" t="n">
        <v>30.592535</v>
      </c>
      <c r="BK122" s="55" t="n">
        <v>4050.642868</v>
      </c>
      <c r="BL122" s="55" t="n">
        <v>1667.29317</v>
      </c>
      <c r="BM122" s="55" t="n">
        <v>748.561096</v>
      </c>
      <c r="BN122" s="55" t="n">
        <v>863.283104</v>
      </c>
      <c r="BO122" s="98" t="n">
        <v>0</v>
      </c>
      <c r="BP122" s="55" t="n">
        <v>91.77760600000001</v>
      </c>
      <c r="BQ122" s="55" t="n">
        <v>2.86805</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1.955991</v>
      </c>
      <c r="D126" s="55" t="n">
        <v>0.977996</v>
      </c>
      <c r="E126" s="98" t="n">
        <v>0</v>
      </c>
      <c r="F126" s="55" t="n">
        <v>0.977996</v>
      </c>
      <c r="G126" s="55" t="n">
        <v>20.537911</v>
      </c>
      <c r="H126" s="55" t="n">
        <v>86.063625</v>
      </c>
      <c r="I126" s="55" t="n">
        <v>11.735949</v>
      </c>
      <c r="J126" s="55" t="n">
        <v>2.933987</v>
      </c>
      <c r="K126" s="98" t="n">
        <v>0</v>
      </c>
      <c r="L126" s="55" t="n">
        <v>10.757953</v>
      </c>
      <c r="M126" s="98" t="n">
        <v>0</v>
      </c>
      <c r="N126" s="98" t="n">
        <v>0</v>
      </c>
      <c r="O126" s="55" t="n">
        <v>0.977996</v>
      </c>
      <c r="P126" s="98" t="n">
        <v>0</v>
      </c>
      <c r="Q126" s="98" t="n">
        <v>0</v>
      </c>
      <c r="R126" s="98" t="n">
        <v>0</v>
      </c>
      <c r="S126" s="55" t="n">
        <v>23.471898</v>
      </c>
      <c r="T126" s="98" t="n">
        <v>0</v>
      </c>
      <c r="U126" s="55" t="n">
        <v>4.889979</v>
      </c>
      <c r="V126" s="98" t="n">
        <v>0</v>
      </c>
      <c r="W126" s="55" t="n">
        <v>6.84597</v>
      </c>
      <c r="X126" s="55" t="n">
        <v>15.647932</v>
      </c>
      <c r="Y126" s="98" t="n">
        <v>0</v>
      </c>
      <c r="Z126" s="98" t="n">
        <v>0</v>
      </c>
      <c r="AA126" s="55" t="n">
        <v>1.955991</v>
      </c>
      <c r="AB126" s="98" t="n">
        <v>0</v>
      </c>
      <c r="AC126" s="55" t="n">
        <v>123.227464</v>
      </c>
      <c r="AD126" s="55" t="n">
        <v>37.163838</v>
      </c>
      <c r="AE126" s="55" t="n">
        <v>43.031813</v>
      </c>
      <c r="AF126" s="55" t="n">
        <v>0.977996</v>
      </c>
      <c r="AG126" s="98" t="n">
        <v>0</v>
      </c>
      <c r="AH126" s="55" t="n">
        <v>19.559915</v>
      </c>
      <c r="AI126" s="55" t="n">
        <v>99.755566</v>
      </c>
      <c r="AJ126" s="55" t="n">
        <v>2.933987</v>
      </c>
      <c r="AK126" s="98" t="n">
        <v>0</v>
      </c>
      <c r="AL126" s="98" t="n">
        <v>0</v>
      </c>
      <c r="AM126" s="55" t="n">
        <v>3.911983</v>
      </c>
      <c r="AN126" s="55" t="n">
        <v>57.701749</v>
      </c>
      <c r="AO126" s="55" t="n">
        <v>0.977996</v>
      </c>
      <c r="AP126" s="55" t="n">
        <v>1.955991</v>
      </c>
      <c r="AQ126" s="55" t="n">
        <v>20.537911</v>
      </c>
      <c r="AR126" s="55" t="n">
        <v>383.374331</v>
      </c>
      <c r="AS126" s="55" t="n">
        <v>634.719237</v>
      </c>
      <c r="AT126" s="55" t="n">
        <v>48.899787</v>
      </c>
      <c r="AU126" s="55" t="n">
        <v>9.779957</v>
      </c>
      <c r="AV126" s="55" t="n">
        <v>147.677357</v>
      </c>
      <c r="AW126" s="55" t="n">
        <v>0.977996</v>
      </c>
      <c r="AX126" s="98" t="n">
        <v>0</v>
      </c>
      <c r="AY126" s="98" t="n">
        <v>0</v>
      </c>
      <c r="AZ126" s="98" t="n">
        <v>0</v>
      </c>
      <c r="BA126" s="55" t="n">
        <v>44.987804</v>
      </c>
      <c r="BB126" s="98" t="n">
        <v>0</v>
      </c>
      <c r="BC126" s="55" t="n">
        <v>1306.602311</v>
      </c>
      <c r="BD126" s="98" t="n">
        <v>0</v>
      </c>
      <c r="BE126" s="55" t="n">
        <v>1371.15003</v>
      </c>
      <c r="BF126" s="55" t="n">
        <v>117.359489</v>
      </c>
      <c r="BG126" s="55" t="n">
        <v>336.430535</v>
      </c>
      <c r="BH126" s="55" t="n">
        <v>38.141834</v>
      </c>
      <c r="BI126" s="55" t="n">
        <v>1039.609474</v>
      </c>
      <c r="BJ126" s="55" t="n">
        <v>93.887591</v>
      </c>
      <c r="BK126" s="55" t="n">
        <v>366.748403</v>
      </c>
      <c r="BL126" s="55" t="n">
        <v>556.4795769999999</v>
      </c>
      <c r="BM126" s="98" t="n">
        <v>0</v>
      </c>
      <c r="BN126" s="55" t="n">
        <v>380.440344</v>
      </c>
      <c r="BO126" s="98" t="n">
        <v>0</v>
      </c>
      <c r="BP126" s="98" t="n">
        <v>0</v>
      </c>
      <c r="BQ126" s="55" t="n">
        <v>243.52094</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53.406482</v>
      </c>
      <c r="BL128" s="55" t="n">
        <v>1.942054</v>
      </c>
      <c r="BM128" s="98" t="n">
        <v>0</v>
      </c>
      <c r="BN128" s="55" t="n">
        <v>10.681296</v>
      </c>
      <c r="BO128" s="55" t="n">
        <v>11550.365489</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0.775653</v>
      </c>
      <c r="AS129" s="98" t="n">
        <v>0</v>
      </c>
      <c r="AT129" s="98" t="n">
        <v>0</v>
      </c>
      <c r="AU129" s="98" t="n">
        <v>0</v>
      </c>
      <c r="AV129" s="98" t="n">
        <v>0</v>
      </c>
      <c r="AW129" s="55" t="n">
        <v>8.532178</v>
      </c>
      <c r="AX129" s="98" t="n">
        <v>0</v>
      </c>
      <c r="AY129" s="98" t="n">
        <v>0</v>
      </c>
      <c r="AZ129" s="55" t="n">
        <v>1369.802329</v>
      </c>
      <c r="BA129" s="55" t="n">
        <v>281.56186</v>
      </c>
      <c r="BB129" s="98" t="n">
        <v>0</v>
      </c>
      <c r="BC129" s="98" t="n">
        <v>0</v>
      </c>
      <c r="BD129" s="98" t="n">
        <v>0</v>
      </c>
      <c r="BE129" s="98" t="n">
        <v>0</v>
      </c>
      <c r="BF129" s="98" t="n">
        <v>0</v>
      </c>
      <c r="BG129" s="55" t="n">
        <v>34.12871</v>
      </c>
      <c r="BH129" s="98" t="n">
        <v>0</v>
      </c>
      <c r="BI129" s="55" t="n">
        <v>13.961745</v>
      </c>
      <c r="BJ129" s="98" t="n">
        <v>0</v>
      </c>
      <c r="BK129" s="55" t="n">
        <v>442.121929</v>
      </c>
      <c r="BL129" s="55" t="n">
        <v>49.64176</v>
      </c>
      <c r="BM129" s="98" t="n">
        <v>0</v>
      </c>
      <c r="BN129" s="55" t="n">
        <v>33.353058</v>
      </c>
      <c r="BO129" s="98" t="n">
        <v>0</v>
      </c>
      <c r="BP129" s="55" t="n">
        <v>494.8663</v>
      </c>
      <c r="BQ129" s="55" t="n">
        <v>723.68379</v>
      </c>
      <c r="BR129" s="98" t="n">
        <v>0</v>
      </c>
    </row>
    <row r="130">
      <c r="A130" s="28" t="inlineStr">
        <is>
          <t>94801</t>
        </is>
      </c>
      <c r="B130" s="14" t="inlineStr">
        <is>
          <t>Organizações patronais, sindicais e outros serviços associativos</t>
        </is>
      </c>
      <c r="C130" s="55" t="n">
        <v>83</v>
      </c>
      <c r="D130" s="55" t="n">
        <v>24</v>
      </c>
      <c r="E130" s="55" t="n">
        <v>12</v>
      </c>
      <c r="F130" s="55" t="n">
        <v>34</v>
      </c>
      <c r="G130" s="55" t="n">
        <v>229</v>
      </c>
      <c r="H130" s="55" t="n">
        <v>155</v>
      </c>
      <c r="I130" s="55" t="n">
        <v>27</v>
      </c>
      <c r="J130" s="55" t="n">
        <v>111</v>
      </c>
      <c r="K130" s="55" t="n">
        <v>61</v>
      </c>
      <c r="L130" s="55" t="n">
        <v>119</v>
      </c>
      <c r="M130" s="55" t="n">
        <v>81</v>
      </c>
      <c r="N130" s="55" t="n">
        <v>13</v>
      </c>
      <c r="O130" s="55" t="n">
        <v>40</v>
      </c>
      <c r="P130" s="55" t="n">
        <v>65</v>
      </c>
      <c r="Q130" s="55" t="n">
        <v>41</v>
      </c>
      <c r="R130" s="55" t="n">
        <v>34</v>
      </c>
      <c r="S130" s="55" t="n">
        <v>80</v>
      </c>
      <c r="T130" s="55" t="n">
        <v>31</v>
      </c>
      <c r="U130" s="55" t="n">
        <v>81</v>
      </c>
      <c r="V130" s="55" t="n">
        <v>23</v>
      </c>
      <c r="W130" s="55" t="n">
        <v>77</v>
      </c>
      <c r="X130" s="55" t="n">
        <v>42</v>
      </c>
      <c r="Y130" s="55" t="n">
        <v>29</v>
      </c>
      <c r="Z130" s="55" t="n">
        <v>64</v>
      </c>
      <c r="AA130" s="55" t="n">
        <v>115</v>
      </c>
      <c r="AB130" s="55" t="n">
        <v>107</v>
      </c>
      <c r="AC130" s="55" t="n">
        <v>75</v>
      </c>
      <c r="AD130" s="55" t="n">
        <v>32</v>
      </c>
      <c r="AE130" s="55" t="n">
        <v>144</v>
      </c>
      <c r="AF130" s="55" t="n">
        <v>67</v>
      </c>
      <c r="AG130" s="55" t="n">
        <v>73</v>
      </c>
      <c r="AH130" s="55" t="n">
        <v>160</v>
      </c>
      <c r="AI130" s="55" t="n">
        <v>221</v>
      </c>
      <c r="AJ130" s="55" t="n">
        <v>120</v>
      </c>
      <c r="AK130" s="55" t="n">
        <v>38</v>
      </c>
      <c r="AL130" s="55" t="n">
        <v>71</v>
      </c>
      <c r="AM130" s="98" t="n">
        <v>0</v>
      </c>
      <c r="AN130" s="98" t="n">
        <v>0</v>
      </c>
      <c r="AO130" s="98" t="n">
        <v>0</v>
      </c>
      <c r="AP130" s="98" t="n">
        <v>0</v>
      </c>
      <c r="AQ130" s="55" t="n">
        <v>15</v>
      </c>
      <c r="AR130" s="55" t="n">
        <v>72</v>
      </c>
      <c r="AS130" s="55" t="n">
        <v>41</v>
      </c>
      <c r="AT130" s="55" t="n">
        <v>2</v>
      </c>
      <c r="AU130" s="55" t="n">
        <v>5</v>
      </c>
      <c r="AV130" s="55" t="n">
        <v>649</v>
      </c>
      <c r="AW130" s="55" t="n">
        <v>6</v>
      </c>
      <c r="AX130" s="55" t="n">
        <v>25</v>
      </c>
      <c r="AY130" s="55" t="n">
        <v>6</v>
      </c>
      <c r="AZ130" s="55" t="n">
        <v>9</v>
      </c>
      <c r="BA130" s="55" t="n">
        <v>54</v>
      </c>
      <c r="BB130" s="55" t="n">
        <v>30</v>
      </c>
      <c r="BC130" s="55" t="n">
        <v>40</v>
      </c>
      <c r="BD130" s="55" t="n">
        <v>9</v>
      </c>
      <c r="BE130" s="55" t="n">
        <v>40</v>
      </c>
      <c r="BF130" s="55" t="n">
        <v>19</v>
      </c>
      <c r="BG130" s="55" t="n">
        <v>11</v>
      </c>
      <c r="BH130" s="55" t="n">
        <v>13</v>
      </c>
      <c r="BI130" s="55" t="n">
        <v>49</v>
      </c>
      <c r="BJ130" s="55" t="n">
        <v>14</v>
      </c>
      <c r="BK130" s="98" t="n">
        <v>0</v>
      </c>
      <c r="BL130" s="98" t="n">
        <v>0</v>
      </c>
      <c r="BM130" s="98" t="n">
        <v>0</v>
      </c>
      <c r="BN130" s="98" t="n">
        <v>0</v>
      </c>
      <c r="BO130" s="98" t="n">
        <v>0</v>
      </c>
      <c r="BP130" s="98" t="n">
        <v>0</v>
      </c>
      <c r="BQ130" s="55" t="n">
        <v>7</v>
      </c>
      <c r="BR130" s="98" t="n">
        <v>0</v>
      </c>
    </row>
    <row r="131">
      <c r="A131" s="28" t="inlineStr">
        <is>
          <t>94802</t>
        </is>
      </c>
      <c r="B131" s="14" t="inlineStr">
        <is>
          <t>Manutenção de computadores, telefones e objetos domésticos</t>
        </is>
      </c>
      <c r="C131" s="98" t="n">
        <v>0</v>
      </c>
      <c r="D131" s="98" t="n">
        <v>0</v>
      </c>
      <c r="E131" s="55" t="n">
        <v>5.730646</v>
      </c>
      <c r="F131" s="98" t="n">
        <v>0</v>
      </c>
      <c r="G131" s="55" t="n">
        <v>39.159413</v>
      </c>
      <c r="H131" s="98" t="n">
        <v>0</v>
      </c>
      <c r="I131" s="55" t="n">
        <v>1.910215</v>
      </c>
      <c r="J131" s="98" t="n">
        <v>0</v>
      </c>
      <c r="K131" s="98" t="n">
        <v>0</v>
      </c>
      <c r="L131" s="55" t="n">
        <v>1.910215</v>
      </c>
      <c r="M131" s="98" t="n">
        <v>0</v>
      </c>
      <c r="N131" s="98" t="n">
        <v>0</v>
      </c>
      <c r="O131" s="55" t="n">
        <v>10.506184</v>
      </c>
      <c r="P131" s="98" t="n">
        <v>0</v>
      </c>
      <c r="Q131" s="98" t="n">
        <v>0</v>
      </c>
      <c r="R131" s="98" t="n">
        <v>0</v>
      </c>
      <c r="S131" s="98" t="n">
        <v>0</v>
      </c>
      <c r="T131" s="55" t="n">
        <v>15.281722</v>
      </c>
      <c r="U131" s="98" t="n">
        <v>0</v>
      </c>
      <c r="V131" s="98" t="n">
        <v>0</v>
      </c>
      <c r="W131" s="98" t="n">
        <v>0</v>
      </c>
      <c r="X131" s="98" t="n">
        <v>0</v>
      </c>
      <c r="Y131" s="98" t="n">
        <v>0</v>
      </c>
      <c r="Z131" s="98" t="n">
        <v>0</v>
      </c>
      <c r="AA131" s="98" t="n">
        <v>0</v>
      </c>
      <c r="AB131" s="55" t="n">
        <v>1.910215</v>
      </c>
      <c r="AC131" s="55" t="n">
        <v>17.191937</v>
      </c>
      <c r="AD131" s="55" t="n">
        <v>2.865323</v>
      </c>
      <c r="AE131" s="55" t="n">
        <v>24.832798</v>
      </c>
      <c r="AF131" s="55" t="n">
        <v>270.295459</v>
      </c>
      <c r="AG131" s="55" t="n">
        <v>48.710489</v>
      </c>
      <c r="AH131" s="55" t="n">
        <v>18.147045</v>
      </c>
      <c r="AI131" s="55" t="n">
        <v>1.910215</v>
      </c>
      <c r="AJ131" s="98" t="n">
        <v>0</v>
      </c>
      <c r="AK131" s="98" t="n">
        <v>0</v>
      </c>
      <c r="AL131" s="55" t="n">
        <v>3.820431</v>
      </c>
      <c r="AM131" s="55" t="n">
        <v>1.910215</v>
      </c>
      <c r="AN131" s="55" t="n">
        <v>394.459451</v>
      </c>
      <c r="AO131" s="98" t="n">
        <v>0</v>
      </c>
      <c r="AP131" s="55" t="n">
        <v>129.894637</v>
      </c>
      <c r="AQ131" s="55" t="n">
        <v>52.53092</v>
      </c>
      <c r="AR131" s="55" t="n">
        <v>1897.798858</v>
      </c>
      <c r="AS131" s="55" t="n">
        <v>324.736594</v>
      </c>
      <c r="AT131" s="55" t="n">
        <v>2.865323</v>
      </c>
      <c r="AU131" s="55" t="n">
        <v>0.955108</v>
      </c>
      <c r="AV131" s="55" t="n">
        <v>115.568023</v>
      </c>
      <c r="AW131" s="55" t="n">
        <v>36.29409</v>
      </c>
      <c r="AX131" s="55" t="n">
        <v>92.64543999999999</v>
      </c>
      <c r="AY131" s="55" t="n">
        <v>51.575812</v>
      </c>
      <c r="AZ131" s="55" t="n">
        <v>147.086575</v>
      </c>
      <c r="BA131" s="55" t="n">
        <v>4223.485933</v>
      </c>
      <c r="BB131" s="55" t="n">
        <v>830.943637</v>
      </c>
      <c r="BC131" s="55" t="n">
        <v>1460.359564</v>
      </c>
      <c r="BD131" s="55" t="n">
        <v>77.36371800000001</v>
      </c>
      <c r="BE131" s="55" t="n">
        <v>275.070997</v>
      </c>
      <c r="BF131" s="55" t="n">
        <v>43.934951</v>
      </c>
      <c r="BG131" s="55" t="n">
        <v>63.037103</v>
      </c>
      <c r="BH131" s="55" t="n">
        <v>60.171781</v>
      </c>
      <c r="BI131" s="55" t="n">
        <v>987.581288</v>
      </c>
      <c r="BJ131" s="55" t="n">
        <v>12.416399</v>
      </c>
      <c r="BK131" s="55" t="n">
        <v>550.141994</v>
      </c>
      <c r="BL131" s="55" t="n">
        <v>65.90242600000001</v>
      </c>
      <c r="BM131" s="55" t="n">
        <v>357.210253</v>
      </c>
      <c r="BN131" s="55" t="n">
        <v>233.046261</v>
      </c>
      <c r="BO131" s="55" t="n">
        <v>477.553814</v>
      </c>
      <c r="BP131" s="55" t="n">
        <v>15.281722</v>
      </c>
      <c r="BQ131" s="55" t="n">
        <v>108.88227</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55" t="n">
        <v>50.294982</v>
      </c>
      <c r="AX132" s="55" t="n">
        <v>10.847937</v>
      </c>
      <c r="AY132" s="98" t="n">
        <v>0</v>
      </c>
      <c r="AZ132" s="98" t="n">
        <v>0</v>
      </c>
      <c r="BA132" s="98" t="n">
        <v>0</v>
      </c>
      <c r="BB132" s="98" t="n">
        <v>0</v>
      </c>
      <c r="BC132" s="55" t="n">
        <v>488.157175</v>
      </c>
      <c r="BD132" s="55" t="n">
        <v>2.958528</v>
      </c>
      <c r="BE132" s="98" t="n">
        <v>0</v>
      </c>
      <c r="BF132" s="98" t="n">
        <v>0</v>
      </c>
      <c r="BG132" s="55" t="n">
        <v>178.497876</v>
      </c>
      <c r="BH132" s="98" t="n">
        <v>0</v>
      </c>
      <c r="BI132" s="55" t="n">
        <v>9.861761</v>
      </c>
      <c r="BJ132" s="98" t="n">
        <v>0</v>
      </c>
      <c r="BK132" s="55" t="n">
        <v>1.972352</v>
      </c>
      <c r="BL132" s="55" t="n">
        <v>25.640579</v>
      </c>
      <c r="BM132" s="98" t="n">
        <v>0</v>
      </c>
      <c r="BN132" s="55" t="n">
        <v>777.106775</v>
      </c>
      <c r="BO132" s="55" t="n">
        <v>862.904097</v>
      </c>
      <c r="BP132" s="98" t="n">
        <v>0</v>
      </c>
      <c r="BQ132" s="55" t="n">
        <v>128.202894</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70523.692876</v>
      </c>
      <c r="D134" s="52" t="n">
        <v>39769.090403</v>
      </c>
      <c r="E134" s="52" t="n">
        <v>5512.312949</v>
      </c>
      <c r="F134" s="52" t="n">
        <v>8181.198834</v>
      </c>
      <c r="G134" s="52" t="n">
        <v>46302.202624</v>
      </c>
      <c r="H134" s="52" t="n">
        <v>21063.426522</v>
      </c>
      <c r="I134" s="52" t="n">
        <v>5167.787395</v>
      </c>
      <c r="J134" s="52" t="n">
        <v>128669.507436</v>
      </c>
      <c r="K134" s="52" t="n">
        <v>40328.229145</v>
      </c>
      <c r="L134" s="52" t="n">
        <v>127104.254399</v>
      </c>
      <c r="M134" s="52" t="n">
        <v>32266.417622</v>
      </c>
      <c r="N134" s="52" t="n">
        <v>8147.471576</v>
      </c>
      <c r="O134" s="52" t="n">
        <v>25429.486256</v>
      </c>
      <c r="P134" s="52" t="n">
        <v>22976.133315</v>
      </c>
      <c r="Q134" s="52" t="n">
        <v>17448.125771</v>
      </c>
      <c r="R134" s="52" t="n">
        <v>11446.620329</v>
      </c>
      <c r="S134" s="52" t="n">
        <v>34839.603583</v>
      </c>
      <c r="T134" s="52" t="n">
        <v>8617.764646</v>
      </c>
      <c r="U134" s="52" t="n">
        <v>198208.699491</v>
      </c>
      <c r="V134" s="52" t="n">
        <v>17705.438389</v>
      </c>
      <c r="W134" s="52" t="n">
        <v>60945.8535</v>
      </c>
      <c r="X134" s="52" t="n">
        <v>29898.807688</v>
      </c>
      <c r="Y134" s="52" t="n">
        <v>16161.557631</v>
      </c>
      <c r="Z134" s="52" t="n">
        <v>19007.367012</v>
      </c>
      <c r="AA134" s="52" t="n">
        <v>44945.284911</v>
      </c>
      <c r="AB134" s="52" t="n">
        <v>39176.098471</v>
      </c>
      <c r="AC134" s="52" t="n">
        <v>61609.613677</v>
      </c>
      <c r="AD134" s="52" t="n">
        <v>26080.179033</v>
      </c>
      <c r="AE134" s="52" t="n">
        <v>40841.509062</v>
      </c>
      <c r="AF134" s="52" t="n">
        <v>32166.652637</v>
      </c>
      <c r="AG134" s="52" t="n">
        <v>36585.975647</v>
      </c>
      <c r="AH134" s="52" t="n">
        <v>57850.65426</v>
      </c>
      <c r="AI134" s="52" t="n">
        <v>108711.218511</v>
      </c>
      <c r="AJ134" s="52" t="n">
        <v>49037.893499</v>
      </c>
      <c r="AK134" s="52" t="n">
        <v>20314.424054</v>
      </c>
      <c r="AL134" s="52" t="n">
        <v>24986.831151</v>
      </c>
      <c r="AM134" s="52" t="n">
        <v>19956.871655</v>
      </c>
      <c r="AN134" s="52" t="n">
        <v>76239.38320700001</v>
      </c>
      <c r="AO134" s="52" t="n">
        <v>16474.96029</v>
      </c>
      <c r="AP134" s="52" t="n">
        <v>235187.926064</v>
      </c>
      <c r="AQ134" s="52" t="n">
        <v>40948.057588</v>
      </c>
      <c r="AR134" s="52" t="n">
        <v>193411.184805</v>
      </c>
      <c r="AS134" s="52" t="n">
        <v>114237.270805</v>
      </c>
      <c r="AT134" s="52" t="n">
        <v>6558.307711</v>
      </c>
      <c r="AU134" s="52" t="n">
        <v>14528.61026</v>
      </c>
      <c r="AV134" s="52" t="n">
        <v>28639.11494</v>
      </c>
      <c r="AW134" s="52" t="n">
        <v>6641.081452</v>
      </c>
      <c r="AX134" s="52" t="n">
        <v>64701.67519</v>
      </c>
      <c r="AY134" s="52" t="n">
        <v>10552.442328</v>
      </c>
      <c r="AZ134" s="52" t="n">
        <v>14368.674264</v>
      </c>
      <c r="BA134" s="52" t="n">
        <v>73251.17713700001</v>
      </c>
      <c r="BB134" s="52" t="n">
        <v>21371.320917</v>
      </c>
      <c r="BC134" s="52" t="n">
        <v>138914.946808</v>
      </c>
      <c r="BD134" s="52" t="n">
        <v>25063.467339</v>
      </c>
      <c r="BE134" s="52" t="n">
        <v>33238.761868</v>
      </c>
      <c r="BF134" s="52" t="n">
        <v>16615.476816</v>
      </c>
      <c r="BG134" s="52" t="n">
        <v>39438.388907</v>
      </c>
      <c r="BH134" s="52" t="n">
        <v>8947.562021</v>
      </c>
      <c r="BI134" s="52" t="n">
        <v>38391.970025</v>
      </c>
      <c r="BJ134" s="52" t="n">
        <v>4059.787901</v>
      </c>
      <c r="BK134" s="52" t="n">
        <v>131863.882202</v>
      </c>
      <c r="BL134" s="52" t="n">
        <v>32899.571149</v>
      </c>
      <c r="BM134" s="52" t="n">
        <v>18307.994101</v>
      </c>
      <c r="BN134" s="52" t="n">
        <v>34411.631668</v>
      </c>
      <c r="BO134" s="52" t="n">
        <v>45577.974887</v>
      </c>
      <c r="BP134" s="52" t="n">
        <v>9072.981189</v>
      </c>
      <c r="BQ134" s="52" t="n">
        <v>47109.702748</v>
      </c>
      <c r="BR134" s="101" t="n">
        <v>0</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0.xml><?xml version="1.0" encoding="utf-8"?>
<worksheet xmlns="http://schemas.openxmlformats.org/spreadsheetml/2006/main">
  <sheetPr>
    <tabColor rgb="00E36C0A"/>
    <outlinePr summaryBelow="1" summaryRight="1"/>
    <pageSetUpPr fitToPage="1"/>
  </sheetPr>
  <dimension ref="A1:BR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9</t>
        </is>
      </c>
      <c r="C1" s="95" t="inlineStr">
        <is>
          <t>FILAS: 128 produtos, nível IBGE      COLUMNAS: 68 atividades, nível IBGE      VALORACIÓN: precios básicos      ORIGEN: importado</t>
        </is>
      </c>
    </row>
    <row r="2">
      <c r="B2" s="96" t="inlineStr">
        <is>
          <t>U^imp — Utilización intermedia de origen importado</t>
        </is>
      </c>
      <c r="C2" s="97" t="inlineStr">
        <is>
          <t>U^imp        UN Handbook Cap. 8        se calcula desde: la hoja de COU utilización</t>
        </is>
      </c>
    </row>
    <row r="3">
      <c r="B3" s="4" t="inlineStr">
        <is>
          <t>Filas: productos · Columnas: industrias · Brasil 2011 · precios básicos · millones de reales corrientes</t>
        </is>
      </c>
    </row>
    <row r="4">
      <c r="B4" s="109"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row>
    <row r="6">
      <c r="A6" s="28" t="inlineStr">
        <is>
          <t>01911</t>
        </is>
      </c>
      <c r="B6" s="14" t="inlineStr">
        <is>
          <t>Arroz, trigo e outros cereais</t>
        </is>
      </c>
      <c r="C6" s="55" t="n">
        <v>53.601047</v>
      </c>
      <c r="D6" s="55" t="n">
        <v>54.121446</v>
      </c>
      <c r="E6" s="98" t="n">
        <v>0</v>
      </c>
      <c r="F6" s="98" t="n">
        <v>0</v>
      </c>
      <c r="G6" s="98" t="n">
        <v>0</v>
      </c>
      <c r="H6" s="98" t="n">
        <v>0</v>
      </c>
      <c r="I6" s="98" t="n">
        <v>0</v>
      </c>
      <c r="J6" s="55" t="n">
        <v>8.846774999999999</v>
      </c>
      <c r="K6" s="98" t="n">
        <v>0</v>
      </c>
      <c r="L6" s="55" t="n">
        <v>2645.966257</v>
      </c>
      <c r="M6" s="55" t="n">
        <v>76.498582</v>
      </c>
      <c r="N6" s="98" t="n">
        <v>0</v>
      </c>
      <c r="O6" s="98" t="n">
        <v>0</v>
      </c>
      <c r="P6" s="98" t="n">
        <v>0</v>
      </c>
      <c r="Q6" s="98" t="n">
        <v>0</v>
      </c>
      <c r="R6" s="98" t="n">
        <v>0</v>
      </c>
      <c r="S6" s="98" t="n">
        <v>0</v>
      </c>
      <c r="T6" s="98" t="n">
        <v>0</v>
      </c>
      <c r="U6" s="98" t="n">
        <v>0</v>
      </c>
      <c r="V6" s="98" t="n">
        <v>0</v>
      </c>
      <c r="W6" s="98" t="n">
        <v>0</v>
      </c>
      <c r="X6" s="98" t="n">
        <v>0</v>
      </c>
      <c r="Y6" s="98" t="n">
        <v>0</v>
      </c>
      <c r="Z6" s="98" t="n">
        <v>0</v>
      </c>
      <c r="AA6" s="98" t="n">
        <v>0</v>
      </c>
      <c r="AB6" s="98" t="n">
        <v>0</v>
      </c>
      <c r="AC6" s="98" t="n">
        <v>0</v>
      </c>
      <c r="AD6" s="98" t="n">
        <v>0</v>
      </c>
      <c r="AE6" s="98" t="n">
        <v>0</v>
      </c>
      <c r="AF6" s="98" t="n">
        <v>0</v>
      </c>
      <c r="AG6" s="98" t="n">
        <v>0</v>
      </c>
      <c r="AH6" s="98" t="n">
        <v>0</v>
      </c>
      <c r="AI6" s="98" t="n">
        <v>0</v>
      </c>
      <c r="AJ6" s="98" t="n">
        <v>0</v>
      </c>
      <c r="AK6" s="98" t="n">
        <v>0</v>
      </c>
      <c r="AL6" s="98" t="n">
        <v>0</v>
      </c>
      <c r="AM6" s="98" t="n">
        <v>0</v>
      </c>
      <c r="AN6" s="98" t="n">
        <v>0</v>
      </c>
      <c r="AO6" s="98" t="n">
        <v>0</v>
      </c>
      <c r="AP6" s="98" t="n">
        <v>0</v>
      </c>
      <c r="AQ6" s="98" t="n">
        <v>0</v>
      </c>
      <c r="AR6" s="55" t="n">
        <v>102.778707</v>
      </c>
      <c r="AS6" s="98" t="n">
        <v>0</v>
      </c>
      <c r="AT6" s="98" t="n">
        <v>0</v>
      </c>
      <c r="AU6" s="98" t="n">
        <v>0</v>
      </c>
      <c r="AV6" s="98" t="n">
        <v>0</v>
      </c>
      <c r="AW6" s="55" t="n">
        <v>0.260199</v>
      </c>
      <c r="AX6" s="98" t="n">
        <v>0</v>
      </c>
      <c r="AY6" s="98" t="n">
        <v>0</v>
      </c>
      <c r="AZ6" s="98" t="n">
        <v>0</v>
      </c>
      <c r="BA6" s="98" t="n">
        <v>0</v>
      </c>
      <c r="BB6" s="98" t="n">
        <v>0</v>
      </c>
      <c r="BC6" s="98" t="n">
        <v>0</v>
      </c>
      <c r="BD6" s="98" t="n">
        <v>0</v>
      </c>
      <c r="BE6" s="98" t="n">
        <v>0</v>
      </c>
      <c r="BF6" s="98" t="n">
        <v>0</v>
      </c>
      <c r="BG6" s="98" t="n">
        <v>0</v>
      </c>
      <c r="BH6" s="98" t="n">
        <v>0</v>
      </c>
      <c r="BI6" s="98" t="n">
        <v>0</v>
      </c>
      <c r="BJ6" s="98" t="n">
        <v>0</v>
      </c>
      <c r="BK6" s="55" t="n">
        <v>72.85579199999999</v>
      </c>
      <c r="BL6" s="98" t="n">
        <v>0</v>
      </c>
      <c r="BM6" s="98" t="n">
        <v>0</v>
      </c>
      <c r="BN6" s="98" t="n">
        <v>0</v>
      </c>
      <c r="BO6" s="98" t="n">
        <v>0</v>
      </c>
      <c r="BP6" s="98" t="n">
        <v>0</v>
      </c>
      <c r="BQ6" s="98" t="n">
        <v>0</v>
      </c>
      <c r="BR6" s="98" t="n">
        <v>0</v>
      </c>
    </row>
    <row r="7">
      <c r="A7" s="28" t="inlineStr">
        <is>
          <t>01912</t>
        </is>
      </c>
      <c r="B7" s="14" t="inlineStr">
        <is>
          <t>Milho em grão</t>
        </is>
      </c>
      <c r="C7" s="55" t="n">
        <v>8.449667</v>
      </c>
      <c r="D7" s="55" t="n">
        <v>32.198788</v>
      </c>
      <c r="E7" s="55" t="n">
        <v>0.124542</v>
      </c>
      <c r="F7" s="98" t="n">
        <v>0</v>
      </c>
      <c r="G7" s="98" t="n">
        <v>0</v>
      </c>
      <c r="H7" s="98" t="n">
        <v>0</v>
      </c>
      <c r="I7" s="98" t="n">
        <v>0</v>
      </c>
      <c r="J7" s="55" t="n">
        <v>6.217499</v>
      </c>
      <c r="K7" s="98" t="n">
        <v>0</v>
      </c>
      <c r="L7" s="55" t="n">
        <v>98.26330400000001</v>
      </c>
      <c r="M7" s="98" t="n">
        <v>0</v>
      </c>
      <c r="N7" s="98" t="n">
        <v>0</v>
      </c>
      <c r="O7" s="98" t="n">
        <v>0</v>
      </c>
      <c r="P7" s="98" t="n">
        <v>0</v>
      </c>
      <c r="Q7" s="98" t="n">
        <v>0</v>
      </c>
      <c r="R7" s="98" t="n">
        <v>0</v>
      </c>
      <c r="S7" s="98" t="n">
        <v>0</v>
      </c>
      <c r="T7" s="98" t="n">
        <v>0</v>
      </c>
      <c r="U7" s="98" t="n">
        <v>0</v>
      </c>
      <c r="V7" s="98" t="n">
        <v>0</v>
      </c>
      <c r="W7" s="98" t="n">
        <v>0</v>
      </c>
      <c r="X7" s="98" t="n">
        <v>0</v>
      </c>
      <c r="Y7" s="98" t="n">
        <v>0</v>
      </c>
      <c r="Z7" s="98" t="n">
        <v>0</v>
      </c>
      <c r="AA7" s="98" t="n">
        <v>0</v>
      </c>
      <c r="AB7" s="98" t="n">
        <v>0</v>
      </c>
      <c r="AC7" s="98" t="n">
        <v>0</v>
      </c>
      <c r="AD7" s="98" t="n">
        <v>0</v>
      </c>
      <c r="AE7" s="98" t="n">
        <v>0</v>
      </c>
      <c r="AF7" s="98" t="n">
        <v>0</v>
      </c>
      <c r="AG7" s="98" t="n">
        <v>0</v>
      </c>
      <c r="AH7" s="98" t="n">
        <v>0</v>
      </c>
      <c r="AI7" s="98" t="n">
        <v>0</v>
      </c>
      <c r="AJ7" s="98" t="n">
        <v>0</v>
      </c>
      <c r="AK7" s="98" t="n">
        <v>0</v>
      </c>
      <c r="AL7" s="98" t="n">
        <v>0</v>
      </c>
      <c r="AM7" s="98" t="n">
        <v>0</v>
      </c>
      <c r="AN7" s="98" t="n">
        <v>0</v>
      </c>
      <c r="AO7" s="98" t="n">
        <v>0</v>
      </c>
      <c r="AP7" s="98" t="n">
        <v>0</v>
      </c>
      <c r="AQ7" s="98" t="n">
        <v>0</v>
      </c>
      <c r="AR7" s="55" t="n">
        <v>4.655939</v>
      </c>
      <c r="AS7" s="98" t="n">
        <v>0</v>
      </c>
      <c r="AT7" s="98" t="n">
        <v>0</v>
      </c>
      <c r="AU7" s="98" t="n">
        <v>0</v>
      </c>
      <c r="AV7" s="98" t="n">
        <v>0</v>
      </c>
      <c r="AW7" s="98" t="n">
        <v>0</v>
      </c>
      <c r="AX7" s="55" t="n">
        <v>1.935184</v>
      </c>
      <c r="AY7" s="98" t="n">
        <v>0</v>
      </c>
      <c r="AZ7" s="98" t="n">
        <v>0</v>
      </c>
      <c r="BA7" s="98" t="n">
        <v>0</v>
      </c>
      <c r="BB7" s="98" t="n">
        <v>0</v>
      </c>
      <c r="BC7" s="98" t="n">
        <v>0</v>
      </c>
      <c r="BD7" s="98" t="n">
        <v>0</v>
      </c>
      <c r="BE7" s="98" t="n">
        <v>0</v>
      </c>
      <c r="BF7" s="98" t="n">
        <v>0</v>
      </c>
      <c r="BG7" s="98" t="n">
        <v>0</v>
      </c>
      <c r="BH7" s="98" t="n">
        <v>0</v>
      </c>
      <c r="BI7" s="98" t="n">
        <v>0</v>
      </c>
      <c r="BJ7" s="98" t="n">
        <v>0</v>
      </c>
      <c r="BK7" s="55" t="n">
        <v>2.490832</v>
      </c>
      <c r="BL7" s="55" t="n">
        <v>0.01916</v>
      </c>
      <c r="BM7" s="98" t="n">
        <v>0</v>
      </c>
      <c r="BN7" s="98" t="n">
        <v>0</v>
      </c>
      <c r="BO7" s="55" t="n">
        <v>0.02874</v>
      </c>
      <c r="BP7" s="98" t="n">
        <v>0</v>
      </c>
      <c r="BQ7" s="98" t="n">
        <v>0</v>
      </c>
      <c r="BR7" s="98" t="n">
        <v>0</v>
      </c>
    </row>
    <row r="8">
      <c r="A8" s="28" t="inlineStr">
        <is>
          <t>01913</t>
        </is>
      </c>
      <c r="B8" s="14" t="inlineStr">
        <is>
          <t>Algodão herbáceo, outras fibras da lav. temporária</t>
        </is>
      </c>
      <c r="C8" s="55" t="n">
        <v>14.714271</v>
      </c>
      <c r="D8" s="55" t="n">
        <v>1.534189</v>
      </c>
      <c r="E8" s="98" t="n">
        <v>0</v>
      </c>
      <c r="F8" s="98" t="n">
        <v>0</v>
      </c>
      <c r="G8" s="98" t="n">
        <v>0</v>
      </c>
      <c r="H8" s="98" t="n">
        <v>0</v>
      </c>
      <c r="I8" s="98" t="n">
        <v>0</v>
      </c>
      <c r="J8" s="98" t="n">
        <v>0</v>
      </c>
      <c r="K8" s="98" t="n">
        <v>0</v>
      </c>
      <c r="L8" s="55" t="n">
        <v>26.011483</v>
      </c>
      <c r="M8" s="98" t="n">
        <v>0</v>
      </c>
      <c r="N8" s="98" t="n">
        <v>0</v>
      </c>
      <c r="O8" s="55" t="n">
        <v>250.561019</v>
      </c>
      <c r="P8" s="98" t="n">
        <v>0</v>
      </c>
      <c r="Q8" s="98" t="n">
        <v>0</v>
      </c>
      <c r="R8" s="98" t="n">
        <v>0</v>
      </c>
      <c r="S8" s="98" t="n">
        <v>0</v>
      </c>
      <c r="T8" s="98" t="n">
        <v>0</v>
      </c>
      <c r="U8" s="98" t="n">
        <v>0</v>
      </c>
      <c r="V8" s="55" t="n">
        <v>2.510492</v>
      </c>
      <c r="W8" s="98" t="n">
        <v>0</v>
      </c>
      <c r="X8" s="98" t="n">
        <v>0</v>
      </c>
      <c r="Y8" s="98" t="n">
        <v>0</v>
      </c>
      <c r="Z8" s="98" t="n">
        <v>0</v>
      </c>
      <c r="AA8" s="98" t="n">
        <v>0</v>
      </c>
      <c r="AB8" s="98" t="n">
        <v>0</v>
      </c>
      <c r="AC8" s="98" t="n">
        <v>0</v>
      </c>
      <c r="AD8" s="98" t="n">
        <v>0</v>
      </c>
      <c r="AE8" s="98" t="n">
        <v>0</v>
      </c>
      <c r="AF8" s="98" t="n">
        <v>0</v>
      </c>
      <c r="AG8" s="98" t="n">
        <v>0</v>
      </c>
      <c r="AH8" s="98" t="n">
        <v>0</v>
      </c>
      <c r="AI8" s="98" t="n">
        <v>0</v>
      </c>
      <c r="AJ8" s="98" t="n">
        <v>0</v>
      </c>
      <c r="AK8" s="98" t="n">
        <v>0</v>
      </c>
      <c r="AL8" s="98" t="n">
        <v>0</v>
      </c>
      <c r="AM8" s="98" t="n">
        <v>0</v>
      </c>
      <c r="AN8" s="98" t="n">
        <v>0</v>
      </c>
      <c r="AO8" s="98" t="n">
        <v>0</v>
      </c>
      <c r="AP8" s="98" t="n">
        <v>0</v>
      </c>
      <c r="AQ8" s="98" t="n">
        <v>0</v>
      </c>
      <c r="AR8" s="55" t="n">
        <v>8.786721</v>
      </c>
      <c r="AS8" s="98" t="n">
        <v>0</v>
      </c>
      <c r="AT8" s="98" t="n">
        <v>0</v>
      </c>
      <c r="AU8" s="98" t="n">
        <v>0</v>
      </c>
      <c r="AV8" s="98" t="n">
        <v>0</v>
      </c>
      <c r="AW8" s="98" t="n">
        <v>0</v>
      </c>
      <c r="AX8" s="98" t="n">
        <v>0</v>
      </c>
      <c r="AY8" s="98" t="n">
        <v>0</v>
      </c>
      <c r="AZ8" s="98" t="n">
        <v>0</v>
      </c>
      <c r="BA8" s="98" t="n">
        <v>0</v>
      </c>
      <c r="BB8" s="98" t="n">
        <v>0</v>
      </c>
      <c r="BC8" s="98" t="n">
        <v>0</v>
      </c>
      <c r="BD8" s="98" t="n">
        <v>0</v>
      </c>
      <c r="BE8" s="98" t="n">
        <v>0</v>
      </c>
      <c r="BF8" s="98" t="n">
        <v>0</v>
      </c>
      <c r="BG8" s="98" t="n">
        <v>0</v>
      </c>
      <c r="BH8" s="98" t="n">
        <v>0</v>
      </c>
      <c r="BI8" s="98" t="n">
        <v>0</v>
      </c>
      <c r="BJ8" s="98" t="n">
        <v>0</v>
      </c>
      <c r="BK8" s="98" t="n">
        <v>0</v>
      </c>
      <c r="BL8" s="98" t="n">
        <v>0</v>
      </c>
      <c r="BM8" s="98" t="n">
        <v>0</v>
      </c>
      <c r="BN8" s="98" t="n">
        <v>0</v>
      </c>
      <c r="BO8" s="98" t="n">
        <v>0</v>
      </c>
      <c r="BP8" s="98" t="n">
        <v>0</v>
      </c>
      <c r="BQ8" s="98" t="n">
        <v>0</v>
      </c>
      <c r="BR8" s="98" t="n">
        <v>0</v>
      </c>
    </row>
    <row r="9">
      <c r="A9" s="28" t="inlineStr">
        <is>
          <t>01914</t>
        </is>
      </c>
      <c r="B9" s="14" t="inlineStr">
        <is>
          <t>Cana-de-açúcar</t>
        </is>
      </c>
      <c r="C9" s="98" t="n">
        <v>0</v>
      </c>
      <c r="D9" s="98" t="n">
        <v>0</v>
      </c>
      <c r="E9" s="98" t="n">
        <v>0</v>
      </c>
      <c r="F9" s="98" t="n">
        <v>0</v>
      </c>
      <c r="G9" s="98" t="n">
        <v>0</v>
      </c>
      <c r="H9" s="98" t="n">
        <v>0</v>
      </c>
      <c r="I9" s="98" t="n">
        <v>0</v>
      </c>
      <c r="J9" s="98" t="n">
        <v>0</v>
      </c>
      <c r="K9" s="98" t="n">
        <v>0</v>
      </c>
      <c r="L9" s="98" t="n">
        <v>0</v>
      </c>
      <c r="M9" s="98" t="n">
        <v>0</v>
      </c>
      <c r="N9" s="98" t="n">
        <v>0</v>
      </c>
      <c r="O9" s="98" t="n">
        <v>0</v>
      </c>
      <c r="P9" s="98" t="n">
        <v>0</v>
      </c>
      <c r="Q9" s="98" t="n">
        <v>0</v>
      </c>
      <c r="R9" s="98" t="n">
        <v>0</v>
      </c>
      <c r="S9" s="98" t="n">
        <v>0</v>
      </c>
      <c r="T9" s="98" t="n">
        <v>0</v>
      </c>
      <c r="U9" s="98" t="n">
        <v>0</v>
      </c>
      <c r="V9" s="98" t="n">
        <v>0</v>
      </c>
      <c r="W9" s="98" t="n">
        <v>0</v>
      </c>
      <c r="X9" s="98" t="n">
        <v>0</v>
      </c>
      <c r="Y9" s="98" t="n">
        <v>0</v>
      </c>
      <c r="Z9" s="98" t="n">
        <v>0</v>
      </c>
      <c r="AA9" s="98" t="n">
        <v>0</v>
      </c>
      <c r="AB9" s="98" t="n">
        <v>0</v>
      </c>
      <c r="AC9" s="98" t="n">
        <v>0</v>
      </c>
      <c r="AD9" s="98" t="n">
        <v>0</v>
      </c>
      <c r="AE9" s="98" t="n">
        <v>0</v>
      </c>
      <c r="AF9" s="98" t="n">
        <v>0</v>
      </c>
      <c r="AG9" s="98" t="n">
        <v>0</v>
      </c>
      <c r="AH9" s="98" t="n">
        <v>0</v>
      </c>
      <c r="AI9" s="98" t="n">
        <v>0</v>
      </c>
      <c r="AJ9" s="98" t="n">
        <v>0</v>
      </c>
      <c r="AK9" s="98" t="n">
        <v>0</v>
      </c>
      <c r="AL9" s="98" t="n">
        <v>0</v>
      </c>
      <c r="AM9" s="98" t="n">
        <v>0</v>
      </c>
      <c r="AN9" s="98" t="n">
        <v>0</v>
      </c>
      <c r="AO9" s="98" t="n">
        <v>0</v>
      </c>
      <c r="AP9" s="98" t="n">
        <v>0</v>
      </c>
      <c r="AQ9" s="98" t="n">
        <v>0</v>
      </c>
      <c r="AR9" s="98" t="n">
        <v>0</v>
      </c>
      <c r="AS9" s="98" t="n">
        <v>0</v>
      </c>
      <c r="AT9" s="98" t="n">
        <v>0</v>
      </c>
      <c r="AU9" s="98" t="n">
        <v>0</v>
      </c>
      <c r="AV9" s="98" t="n">
        <v>0</v>
      </c>
      <c r="AW9" s="98" t="n">
        <v>0</v>
      </c>
      <c r="AX9" s="98" t="n">
        <v>0</v>
      </c>
      <c r="AY9" s="98" t="n">
        <v>0</v>
      </c>
      <c r="AZ9" s="98" t="n">
        <v>0</v>
      </c>
      <c r="BA9" s="98" t="n">
        <v>0</v>
      </c>
      <c r="BB9" s="98" t="n">
        <v>0</v>
      </c>
      <c r="BC9" s="98" t="n">
        <v>0</v>
      </c>
      <c r="BD9" s="98" t="n">
        <v>0</v>
      </c>
      <c r="BE9" s="98" t="n">
        <v>0</v>
      </c>
      <c r="BF9" s="98" t="n">
        <v>0</v>
      </c>
      <c r="BG9" s="98" t="n">
        <v>0</v>
      </c>
      <c r="BH9" s="98" t="n">
        <v>0</v>
      </c>
      <c r="BI9" s="98" t="n">
        <v>0</v>
      </c>
      <c r="BJ9" s="98" t="n">
        <v>0</v>
      </c>
      <c r="BK9" s="98" t="n">
        <v>0</v>
      </c>
      <c r="BL9" s="98" t="n">
        <v>0</v>
      </c>
      <c r="BM9" s="98" t="n">
        <v>0</v>
      </c>
      <c r="BN9" s="98" t="n">
        <v>0</v>
      </c>
      <c r="BO9" s="98" t="n">
        <v>0</v>
      </c>
      <c r="BP9" s="98" t="n">
        <v>0</v>
      </c>
      <c r="BQ9" s="98" t="n">
        <v>0</v>
      </c>
      <c r="BR9" s="98" t="n">
        <v>0</v>
      </c>
    </row>
    <row r="10">
      <c r="A10" s="28" t="inlineStr">
        <is>
          <t>01915</t>
        </is>
      </c>
      <c r="B10" s="14" t="inlineStr">
        <is>
          <t>Soja em grão</t>
        </is>
      </c>
      <c r="C10" s="55" t="n">
        <v>0.8407289999999999</v>
      </c>
      <c r="D10" s="55" t="n">
        <v>0.071396</v>
      </c>
      <c r="E10" s="98" t="n">
        <v>0</v>
      </c>
      <c r="F10" s="98" t="n">
        <v>0</v>
      </c>
      <c r="G10" s="98" t="n">
        <v>0</v>
      </c>
      <c r="H10" s="98" t="n">
        <v>0</v>
      </c>
      <c r="I10" s="98" t="n">
        <v>0</v>
      </c>
      <c r="J10" s="55" t="n">
        <v>0.24843</v>
      </c>
      <c r="K10" s="98" t="n">
        <v>0</v>
      </c>
      <c r="L10" s="55" t="n">
        <v>15.124371</v>
      </c>
      <c r="M10" s="98" t="n">
        <v>0</v>
      </c>
      <c r="N10" s="98" t="n">
        <v>0</v>
      </c>
      <c r="O10" s="98" t="n">
        <v>0</v>
      </c>
      <c r="P10" s="98" t="n">
        <v>0</v>
      </c>
      <c r="Q10" s="98" t="n">
        <v>0</v>
      </c>
      <c r="R10" s="98" t="n">
        <v>0</v>
      </c>
      <c r="S10" s="98" t="n">
        <v>0</v>
      </c>
      <c r="T10" s="98" t="n">
        <v>0</v>
      </c>
      <c r="U10" s="98" t="n">
        <v>0</v>
      </c>
      <c r="V10" s="55" t="n">
        <v>0.59157</v>
      </c>
      <c r="W10" s="98" t="n">
        <v>0</v>
      </c>
      <c r="X10" s="98" t="n">
        <v>0</v>
      </c>
      <c r="Y10" s="98" t="n">
        <v>0</v>
      </c>
      <c r="Z10" s="98" t="n">
        <v>0</v>
      </c>
      <c r="AA10" s="98" t="n">
        <v>0</v>
      </c>
      <c r="AB10" s="98" t="n">
        <v>0</v>
      </c>
      <c r="AC10" s="98" t="n">
        <v>0</v>
      </c>
      <c r="AD10" s="98" t="n">
        <v>0</v>
      </c>
      <c r="AE10" s="98" t="n">
        <v>0</v>
      </c>
      <c r="AF10" s="98" t="n">
        <v>0</v>
      </c>
      <c r="AG10" s="98" t="n">
        <v>0</v>
      </c>
      <c r="AH10" s="98" t="n">
        <v>0</v>
      </c>
      <c r="AI10" s="98" t="n">
        <v>0</v>
      </c>
      <c r="AJ10" s="98" t="n">
        <v>0</v>
      </c>
      <c r="AK10" s="98" t="n">
        <v>0</v>
      </c>
      <c r="AL10" s="98" t="n">
        <v>0</v>
      </c>
      <c r="AM10" s="98" t="n">
        <v>0</v>
      </c>
      <c r="AN10" s="98" t="n">
        <v>0</v>
      </c>
      <c r="AO10" s="98" t="n">
        <v>0</v>
      </c>
      <c r="AP10" s="98" t="n">
        <v>0</v>
      </c>
      <c r="AQ10" s="98" t="n">
        <v>0</v>
      </c>
      <c r="AR10" s="55" t="n">
        <v>4.118404</v>
      </c>
      <c r="AS10" s="98" t="n">
        <v>0</v>
      </c>
      <c r="AT10" s="98" t="n">
        <v>0</v>
      </c>
      <c r="AU10" s="98" t="n">
        <v>0</v>
      </c>
      <c r="AV10" s="98" t="n">
        <v>0</v>
      </c>
      <c r="AW10" s="98" t="n">
        <v>0</v>
      </c>
      <c r="AX10" s="98" t="n">
        <v>0</v>
      </c>
      <c r="AY10" s="98" t="n">
        <v>0</v>
      </c>
      <c r="AZ10" s="98" t="n">
        <v>0</v>
      </c>
      <c r="BA10" s="98" t="n">
        <v>0</v>
      </c>
      <c r="BB10" s="98" t="n">
        <v>0</v>
      </c>
      <c r="BC10" s="98" t="n">
        <v>0</v>
      </c>
      <c r="BD10" s="98" t="n">
        <v>0</v>
      </c>
      <c r="BE10" s="98" t="n">
        <v>0</v>
      </c>
      <c r="BF10" s="98" t="n">
        <v>0</v>
      </c>
      <c r="BG10" s="98" t="n">
        <v>0</v>
      </c>
      <c r="BH10" s="98" t="n">
        <v>0</v>
      </c>
      <c r="BI10" s="98" t="n">
        <v>0</v>
      </c>
      <c r="BJ10" s="98" t="n">
        <v>0</v>
      </c>
      <c r="BK10" s="98" t="n">
        <v>0</v>
      </c>
      <c r="BL10" s="98" t="n">
        <v>0</v>
      </c>
      <c r="BM10" s="98" t="n">
        <v>0</v>
      </c>
      <c r="BN10" s="98" t="n">
        <v>0</v>
      </c>
      <c r="BO10" s="98" t="n">
        <v>0</v>
      </c>
      <c r="BP10" s="98" t="n">
        <v>0</v>
      </c>
      <c r="BQ10" s="98" t="n">
        <v>0</v>
      </c>
      <c r="BR10" s="98" t="n">
        <v>0</v>
      </c>
    </row>
    <row r="11">
      <c r="A11" s="28" t="inlineStr">
        <is>
          <t>01916</t>
        </is>
      </c>
      <c r="B11" s="14" t="inlineStr">
        <is>
          <t>Outros produtos e serviços da lavoura temporária</t>
        </is>
      </c>
      <c r="C11" s="55" t="n">
        <v>82.27412200000001</v>
      </c>
      <c r="D11" s="55" t="n">
        <v>20.608111</v>
      </c>
      <c r="E11" s="55" t="n">
        <v>2.480362</v>
      </c>
      <c r="F11" s="98" t="n">
        <v>0</v>
      </c>
      <c r="G11" s="98" t="n">
        <v>0</v>
      </c>
      <c r="H11" s="98" t="n">
        <v>0</v>
      </c>
      <c r="I11" s="98" t="n">
        <v>0</v>
      </c>
      <c r="J11" s="55" t="n">
        <v>0.448576</v>
      </c>
      <c r="K11" s="98" t="n">
        <v>0</v>
      </c>
      <c r="L11" s="55" t="n">
        <v>64.33108</v>
      </c>
      <c r="M11" s="98" t="n">
        <v>0</v>
      </c>
      <c r="N11" s="55" t="n">
        <v>123.01538</v>
      </c>
      <c r="O11" s="98" t="n">
        <v>0</v>
      </c>
      <c r="P11" s="98" t="n">
        <v>0</v>
      </c>
      <c r="Q11" s="98" t="n">
        <v>0</v>
      </c>
      <c r="R11" s="98" t="n">
        <v>0</v>
      </c>
      <c r="S11" s="98" t="n">
        <v>0</v>
      </c>
      <c r="T11" s="98" t="n">
        <v>0</v>
      </c>
      <c r="U11" s="98" t="n">
        <v>0</v>
      </c>
      <c r="V11" s="55" t="n">
        <v>2.955324</v>
      </c>
      <c r="W11" s="98" t="n">
        <v>0</v>
      </c>
      <c r="X11" s="98" t="n">
        <v>0</v>
      </c>
      <c r="Y11" s="98" t="n">
        <v>0</v>
      </c>
      <c r="Z11" s="98" t="n">
        <v>0</v>
      </c>
      <c r="AA11" s="98" t="n">
        <v>0</v>
      </c>
      <c r="AB11" s="98" t="n">
        <v>0</v>
      </c>
      <c r="AC11" s="98" t="n">
        <v>0</v>
      </c>
      <c r="AD11" s="98" t="n">
        <v>0</v>
      </c>
      <c r="AE11" s="98" t="n">
        <v>0</v>
      </c>
      <c r="AF11" s="98" t="n">
        <v>0</v>
      </c>
      <c r="AG11" s="98" t="n">
        <v>0</v>
      </c>
      <c r="AH11" s="98" t="n">
        <v>0</v>
      </c>
      <c r="AI11" s="98" t="n">
        <v>0</v>
      </c>
      <c r="AJ11" s="98" t="n">
        <v>0</v>
      </c>
      <c r="AK11" s="98" t="n">
        <v>0</v>
      </c>
      <c r="AL11" s="98" t="n">
        <v>0</v>
      </c>
      <c r="AM11" s="98" t="n">
        <v>0</v>
      </c>
      <c r="AN11" s="98" t="n">
        <v>0</v>
      </c>
      <c r="AO11" s="55" t="n">
        <v>0.554123</v>
      </c>
      <c r="AP11" s="55" t="n">
        <v>0.131934</v>
      </c>
      <c r="AQ11" s="98" t="n">
        <v>0</v>
      </c>
      <c r="AR11" s="55" t="n">
        <v>12.13794</v>
      </c>
      <c r="AS11" s="98" t="n">
        <v>0</v>
      </c>
      <c r="AT11" s="98" t="n">
        <v>0</v>
      </c>
      <c r="AU11" s="98" t="n">
        <v>0</v>
      </c>
      <c r="AV11" s="98" t="n">
        <v>0</v>
      </c>
      <c r="AW11" s="55" t="n">
        <v>3.113645</v>
      </c>
      <c r="AX11" s="55" t="n">
        <v>37.284584</v>
      </c>
      <c r="AY11" s="98" t="n">
        <v>0</v>
      </c>
      <c r="AZ11" s="98" t="n">
        <v>0</v>
      </c>
      <c r="BA11" s="98" t="n">
        <v>0</v>
      </c>
      <c r="BB11" s="98" t="n">
        <v>0</v>
      </c>
      <c r="BC11" s="98" t="n">
        <v>0</v>
      </c>
      <c r="BD11" s="98" t="n">
        <v>0</v>
      </c>
      <c r="BE11" s="55" t="n">
        <v>0.052774</v>
      </c>
      <c r="BF11" s="98" t="n">
        <v>0</v>
      </c>
      <c r="BG11" s="98" t="n">
        <v>0</v>
      </c>
      <c r="BH11" s="98" t="n">
        <v>0</v>
      </c>
      <c r="BI11" s="55" t="n">
        <v>1.820691</v>
      </c>
      <c r="BJ11" s="98" t="n">
        <v>0</v>
      </c>
      <c r="BK11" s="55" t="n">
        <v>14.591914</v>
      </c>
      <c r="BL11" s="55" t="n">
        <v>7.546632</v>
      </c>
      <c r="BM11" s="55" t="n">
        <v>0.765218</v>
      </c>
      <c r="BN11" s="55" t="n">
        <v>3.799703</v>
      </c>
      <c r="BO11" s="55" t="n">
        <v>2.797003</v>
      </c>
      <c r="BP11" s="55" t="n">
        <v>0.026387</v>
      </c>
      <c r="BQ11" s="55" t="n">
        <v>3.4039</v>
      </c>
      <c r="BR11" s="98" t="n">
        <v>0</v>
      </c>
    </row>
    <row r="12">
      <c r="A12" s="28" t="inlineStr">
        <is>
          <t>01917</t>
        </is>
      </c>
      <c r="B12" s="14" t="inlineStr">
        <is>
          <t>Laranja</t>
        </is>
      </c>
      <c r="C12" s="98" t="n">
        <v>0</v>
      </c>
      <c r="D12" s="98" t="n">
        <v>0</v>
      </c>
      <c r="E12" s="98" t="n">
        <v>0</v>
      </c>
      <c r="F12" s="98" t="n">
        <v>0</v>
      </c>
      <c r="G12" s="98" t="n">
        <v>0</v>
      </c>
      <c r="H12" s="98" t="n">
        <v>0</v>
      </c>
      <c r="I12" s="98" t="n">
        <v>0</v>
      </c>
      <c r="J12" s="98" t="n">
        <v>0</v>
      </c>
      <c r="K12" s="98" t="n">
        <v>0</v>
      </c>
      <c r="L12" s="98" t="n">
        <v>0</v>
      </c>
      <c r="M12" s="98" t="n">
        <v>0</v>
      </c>
      <c r="N12" s="98" t="n">
        <v>0</v>
      </c>
      <c r="O12" s="98" t="n">
        <v>0</v>
      </c>
      <c r="P12" s="98" t="n">
        <v>0</v>
      </c>
      <c r="Q12" s="98" t="n">
        <v>0</v>
      </c>
      <c r="R12" s="98" t="n">
        <v>0</v>
      </c>
      <c r="S12" s="98" t="n">
        <v>0</v>
      </c>
      <c r="T12" s="98" t="n">
        <v>0</v>
      </c>
      <c r="U12" s="98" t="n">
        <v>0</v>
      </c>
      <c r="V12" s="98" t="n">
        <v>0</v>
      </c>
      <c r="W12" s="98" t="n">
        <v>0</v>
      </c>
      <c r="X12" s="98" t="n">
        <v>0</v>
      </c>
      <c r="Y12" s="98" t="n">
        <v>0</v>
      </c>
      <c r="Z12" s="98" t="n">
        <v>0</v>
      </c>
      <c r="AA12" s="98" t="n">
        <v>0</v>
      </c>
      <c r="AB12" s="98" t="n">
        <v>0</v>
      </c>
      <c r="AC12" s="98" t="n">
        <v>0</v>
      </c>
      <c r="AD12" s="98" t="n">
        <v>0</v>
      </c>
      <c r="AE12" s="98" t="n">
        <v>0</v>
      </c>
      <c r="AF12" s="98" t="n">
        <v>0</v>
      </c>
      <c r="AG12" s="98" t="n">
        <v>0</v>
      </c>
      <c r="AH12" s="98" t="n">
        <v>0</v>
      </c>
      <c r="AI12" s="98" t="n">
        <v>0</v>
      </c>
      <c r="AJ12" s="98" t="n">
        <v>0</v>
      </c>
      <c r="AK12" s="98" t="n">
        <v>0</v>
      </c>
      <c r="AL12" s="98" t="n">
        <v>0</v>
      </c>
      <c r="AM12" s="98" t="n">
        <v>0</v>
      </c>
      <c r="AN12" s="98" t="n">
        <v>0</v>
      </c>
      <c r="AO12" s="98" t="n">
        <v>0</v>
      </c>
      <c r="AP12" s="98" t="n">
        <v>0</v>
      </c>
      <c r="AQ12" s="98" t="n">
        <v>0</v>
      </c>
      <c r="AR12" s="98" t="n">
        <v>0</v>
      </c>
      <c r="AS12" s="98" t="n">
        <v>0</v>
      </c>
      <c r="AT12" s="98" t="n">
        <v>0</v>
      </c>
      <c r="AU12" s="98" t="n">
        <v>0</v>
      </c>
      <c r="AV12" s="98" t="n">
        <v>0</v>
      </c>
      <c r="AW12" s="98" t="n">
        <v>0</v>
      </c>
      <c r="AX12" s="98" t="n">
        <v>0</v>
      </c>
      <c r="AY12" s="98" t="n">
        <v>0</v>
      </c>
      <c r="AZ12" s="98" t="n">
        <v>0</v>
      </c>
      <c r="BA12" s="98" t="n">
        <v>0</v>
      </c>
      <c r="BB12" s="98" t="n">
        <v>0</v>
      </c>
      <c r="BC12" s="98" t="n">
        <v>0</v>
      </c>
      <c r="BD12" s="98" t="n">
        <v>0</v>
      </c>
      <c r="BE12" s="98" t="n">
        <v>0</v>
      </c>
      <c r="BF12" s="98" t="n">
        <v>0</v>
      </c>
      <c r="BG12" s="98" t="n">
        <v>0</v>
      </c>
      <c r="BH12" s="98" t="n">
        <v>0</v>
      </c>
      <c r="BI12" s="98" t="n">
        <v>0</v>
      </c>
      <c r="BJ12" s="98" t="n">
        <v>0</v>
      </c>
      <c r="BK12" s="98" t="n">
        <v>0</v>
      </c>
      <c r="BL12" s="98" t="n">
        <v>0</v>
      </c>
      <c r="BM12" s="98" t="n">
        <v>0</v>
      </c>
      <c r="BN12" s="98" t="n">
        <v>0</v>
      </c>
      <c r="BO12" s="98" t="n">
        <v>0</v>
      </c>
      <c r="BP12" s="98" t="n">
        <v>0</v>
      </c>
      <c r="BQ12" s="98" t="n">
        <v>0</v>
      </c>
      <c r="BR12" s="98" t="n">
        <v>0</v>
      </c>
    </row>
    <row r="13">
      <c r="A13" s="28" t="inlineStr">
        <is>
          <t>01918</t>
        </is>
      </c>
      <c r="B13" s="14" t="inlineStr">
        <is>
          <t>Café em grão</t>
        </is>
      </c>
      <c r="C13" s="98" t="n">
        <v>0</v>
      </c>
      <c r="D13" s="98" t="n">
        <v>0</v>
      </c>
      <c r="E13" s="98" t="n">
        <v>0</v>
      </c>
      <c r="F13" s="98" t="n">
        <v>0</v>
      </c>
      <c r="G13" s="98" t="n">
        <v>0</v>
      </c>
      <c r="H13" s="98" t="n">
        <v>0</v>
      </c>
      <c r="I13" s="98" t="n">
        <v>0</v>
      </c>
      <c r="J13" s="98" t="n">
        <v>0</v>
      </c>
      <c r="K13" s="98" t="n">
        <v>0</v>
      </c>
      <c r="L13" s="98" t="n">
        <v>0</v>
      </c>
      <c r="M13" s="98" t="n">
        <v>0</v>
      </c>
      <c r="N13" s="98" t="n">
        <v>0</v>
      </c>
      <c r="O13" s="98" t="n">
        <v>0</v>
      </c>
      <c r="P13" s="98" t="n">
        <v>0</v>
      </c>
      <c r="Q13" s="98" t="n">
        <v>0</v>
      </c>
      <c r="R13" s="98" t="n">
        <v>0</v>
      </c>
      <c r="S13" s="98" t="n">
        <v>0</v>
      </c>
      <c r="T13" s="98" t="n">
        <v>0</v>
      </c>
      <c r="U13" s="98" t="n">
        <v>0</v>
      </c>
      <c r="V13" s="98" t="n">
        <v>0</v>
      </c>
      <c r="W13" s="98" t="n">
        <v>0</v>
      </c>
      <c r="X13" s="98" t="n">
        <v>0</v>
      </c>
      <c r="Y13" s="98" t="n">
        <v>0</v>
      </c>
      <c r="Z13" s="98" t="n">
        <v>0</v>
      </c>
      <c r="AA13" s="98" t="n">
        <v>0</v>
      </c>
      <c r="AB13" s="98" t="n">
        <v>0</v>
      </c>
      <c r="AC13" s="98" t="n">
        <v>0</v>
      </c>
      <c r="AD13" s="98" t="n">
        <v>0</v>
      </c>
      <c r="AE13" s="98" t="n">
        <v>0</v>
      </c>
      <c r="AF13" s="98" t="n">
        <v>0</v>
      </c>
      <c r="AG13" s="98" t="n">
        <v>0</v>
      </c>
      <c r="AH13" s="98" t="n">
        <v>0</v>
      </c>
      <c r="AI13" s="98" t="n">
        <v>0</v>
      </c>
      <c r="AJ13" s="98" t="n">
        <v>0</v>
      </c>
      <c r="AK13" s="98" t="n">
        <v>0</v>
      </c>
      <c r="AL13" s="98" t="n">
        <v>0</v>
      </c>
      <c r="AM13" s="98" t="n">
        <v>0</v>
      </c>
      <c r="AN13" s="98" t="n">
        <v>0</v>
      </c>
      <c r="AO13" s="98" t="n">
        <v>0</v>
      </c>
      <c r="AP13" s="98" t="n">
        <v>0</v>
      </c>
      <c r="AQ13" s="98" t="n">
        <v>0</v>
      </c>
      <c r="AR13" s="98" t="n">
        <v>0</v>
      </c>
      <c r="AS13" s="98" t="n">
        <v>0</v>
      </c>
      <c r="AT13" s="98" t="n">
        <v>0</v>
      </c>
      <c r="AU13" s="98" t="n">
        <v>0</v>
      </c>
      <c r="AV13" s="98" t="n">
        <v>0</v>
      </c>
      <c r="AW13" s="98" t="n">
        <v>0</v>
      </c>
      <c r="AX13" s="98" t="n">
        <v>0</v>
      </c>
      <c r="AY13" s="98" t="n">
        <v>0</v>
      </c>
      <c r="AZ13" s="98" t="n">
        <v>0</v>
      </c>
      <c r="BA13" s="98" t="n">
        <v>0</v>
      </c>
      <c r="BB13" s="98" t="n">
        <v>0</v>
      </c>
      <c r="BC13" s="98" t="n">
        <v>0</v>
      </c>
      <c r="BD13" s="98" t="n">
        <v>0</v>
      </c>
      <c r="BE13" s="98" t="n">
        <v>0</v>
      </c>
      <c r="BF13" s="98" t="n">
        <v>0</v>
      </c>
      <c r="BG13" s="98" t="n">
        <v>0</v>
      </c>
      <c r="BH13" s="98" t="n">
        <v>0</v>
      </c>
      <c r="BI13" s="98" t="n">
        <v>0</v>
      </c>
      <c r="BJ13" s="98" t="n">
        <v>0</v>
      </c>
      <c r="BK13" s="98" t="n">
        <v>0</v>
      </c>
      <c r="BL13" s="98" t="n">
        <v>0</v>
      </c>
      <c r="BM13" s="98" t="n">
        <v>0</v>
      </c>
      <c r="BN13" s="98" t="n">
        <v>0</v>
      </c>
      <c r="BO13" s="98" t="n">
        <v>0</v>
      </c>
      <c r="BP13" s="98" t="n">
        <v>0</v>
      </c>
      <c r="BQ13" s="98" t="n">
        <v>0</v>
      </c>
      <c r="BR13" s="98" t="n">
        <v>0</v>
      </c>
    </row>
    <row r="14">
      <c r="A14" s="28" t="inlineStr">
        <is>
          <t>01919</t>
        </is>
      </c>
      <c r="B14" s="14" t="inlineStr">
        <is>
          <t>Outros produtos da lavoura permanente</t>
        </is>
      </c>
      <c r="C14" s="55" t="n">
        <v>2.524331</v>
      </c>
      <c r="D14" s="55" t="n">
        <v>0.76317</v>
      </c>
      <c r="E14" s="55" t="n">
        <v>0.058705</v>
      </c>
      <c r="F14" s="98" t="n">
        <v>0</v>
      </c>
      <c r="G14" s="98" t="n">
        <v>0</v>
      </c>
      <c r="H14" s="98" t="n">
        <v>0</v>
      </c>
      <c r="I14" s="98" t="n">
        <v>0</v>
      </c>
      <c r="J14" s="55" t="n">
        <v>0.058705</v>
      </c>
      <c r="K14" s="98" t="n">
        <v>0</v>
      </c>
      <c r="L14" s="55" t="n">
        <v>123.633525</v>
      </c>
      <c r="M14" s="55" t="n">
        <v>1.115402</v>
      </c>
      <c r="N14" s="98" t="n">
        <v>0</v>
      </c>
      <c r="O14" s="98" t="n">
        <v>0</v>
      </c>
      <c r="P14" s="98" t="n">
        <v>0</v>
      </c>
      <c r="Q14" s="98" t="n">
        <v>0</v>
      </c>
      <c r="R14" s="98" t="n">
        <v>0</v>
      </c>
      <c r="S14" s="98" t="n">
        <v>0</v>
      </c>
      <c r="T14" s="98" t="n">
        <v>0</v>
      </c>
      <c r="U14" s="98" t="n">
        <v>0</v>
      </c>
      <c r="V14" s="98" t="n">
        <v>0</v>
      </c>
      <c r="W14" s="98" t="n">
        <v>0</v>
      </c>
      <c r="X14" s="98" t="n">
        <v>0</v>
      </c>
      <c r="Y14" s="98" t="n">
        <v>0</v>
      </c>
      <c r="Z14" s="98" t="n">
        <v>0</v>
      </c>
      <c r="AA14" s="98" t="n">
        <v>0</v>
      </c>
      <c r="AB14" s="98" t="n">
        <v>0</v>
      </c>
      <c r="AC14" s="98" t="n">
        <v>0</v>
      </c>
      <c r="AD14" s="98" t="n">
        <v>0</v>
      </c>
      <c r="AE14" s="98" t="n">
        <v>0</v>
      </c>
      <c r="AF14" s="98" t="n">
        <v>0</v>
      </c>
      <c r="AG14" s="98" t="n">
        <v>0</v>
      </c>
      <c r="AH14" s="98" t="n">
        <v>0</v>
      </c>
      <c r="AI14" s="98" t="n">
        <v>0</v>
      </c>
      <c r="AJ14" s="98" t="n">
        <v>0</v>
      </c>
      <c r="AK14" s="98" t="n">
        <v>0</v>
      </c>
      <c r="AL14" s="98" t="n">
        <v>0</v>
      </c>
      <c r="AM14" s="98" t="n">
        <v>0</v>
      </c>
      <c r="AN14" s="98" t="n">
        <v>0</v>
      </c>
      <c r="AO14" s="98" t="n">
        <v>0</v>
      </c>
      <c r="AP14" s="98" t="n">
        <v>0</v>
      </c>
      <c r="AQ14" s="98" t="n">
        <v>0</v>
      </c>
      <c r="AR14" s="55" t="n">
        <v>5.166073</v>
      </c>
      <c r="AS14" s="98" t="n">
        <v>0</v>
      </c>
      <c r="AT14" s="98" t="n">
        <v>0</v>
      </c>
      <c r="AU14" s="98" t="n">
        <v>0</v>
      </c>
      <c r="AV14" s="98" t="n">
        <v>0</v>
      </c>
      <c r="AW14" s="55" t="n">
        <v>1.174108</v>
      </c>
      <c r="AX14" s="55" t="n">
        <v>28.941751</v>
      </c>
      <c r="AY14" s="98" t="n">
        <v>0</v>
      </c>
      <c r="AZ14" s="98" t="n">
        <v>0</v>
      </c>
      <c r="BA14" s="98" t="n">
        <v>0</v>
      </c>
      <c r="BB14" s="98" t="n">
        <v>0</v>
      </c>
      <c r="BC14" s="98" t="n">
        <v>0</v>
      </c>
      <c r="BD14" s="98" t="n">
        <v>0</v>
      </c>
      <c r="BE14" s="98" t="n">
        <v>0</v>
      </c>
      <c r="BF14" s="55" t="n">
        <v>0.117411</v>
      </c>
      <c r="BG14" s="98" t="n">
        <v>0</v>
      </c>
      <c r="BH14" s="98" t="n">
        <v>0</v>
      </c>
      <c r="BI14" s="98" t="n">
        <v>0</v>
      </c>
      <c r="BJ14" s="98" t="n">
        <v>0</v>
      </c>
      <c r="BK14" s="55" t="n">
        <v>7.455583</v>
      </c>
      <c r="BL14" s="55" t="n">
        <v>4.69643</v>
      </c>
      <c r="BM14" s="55" t="n">
        <v>0.293527</v>
      </c>
      <c r="BN14" s="55" t="n">
        <v>1.995983</v>
      </c>
      <c r="BO14" s="55" t="n">
        <v>1.232813</v>
      </c>
      <c r="BP14" s="98" t="n">
        <v>0</v>
      </c>
      <c r="BQ14" s="55" t="n">
        <v>0.293527</v>
      </c>
      <c r="BR14" s="98" t="n">
        <v>0</v>
      </c>
    </row>
    <row r="15">
      <c r="A15" s="28" t="inlineStr">
        <is>
          <t>01921</t>
        </is>
      </c>
      <c r="B15" s="14" t="inlineStr">
        <is>
          <t>Bovinos e outros animais vivos, prods. animal, caça e serv.</t>
        </is>
      </c>
      <c r="C15" s="55" t="n">
        <v>0.439983</v>
      </c>
      <c r="D15" s="55" t="n">
        <v>2.367167</v>
      </c>
      <c r="E15" s="55" t="n">
        <v>0.013561</v>
      </c>
      <c r="F15" s="98" t="n">
        <v>0</v>
      </c>
      <c r="G15" s="98" t="n">
        <v>0</v>
      </c>
      <c r="H15" s="98" t="n">
        <v>0</v>
      </c>
      <c r="I15" s="98" t="n">
        <v>0</v>
      </c>
      <c r="J15" s="55" t="n">
        <v>57.875803</v>
      </c>
      <c r="K15" s="98" t="n">
        <v>0</v>
      </c>
      <c r="L15" s="55" t="n">
        <v>0.034656</v>
      </c>
      <c r="M15" s="98" t="n">
        <v>0</v>
      </c>
      <c r="N15" s="98" t="n">
        <v>0</v>
      </c>
      <c r="O15" s="98" t="n">
        <v>0</v>
      </c>
      <c r="P15" s="98" t="n">
        <v>0</v>
      </c>
      <c r="Q15" s="98" t="n">
        <v>0</v>
      </c>
      <c r="R15" s="98" t="n">
        <v>0</v>
      </c>
      <c r="S15" s="98" t="n">
        <v>0</v>
      </c>
      <c r="T15" s="98" t="n">
        <v>0</v>
      </c>
      <c r="U15" s="98" t="n">
        <v>0</v>
      </c>
      <c r="V15" s="98" t="n">
        <v>0</v>
      </c>
      <c r="W15" s="98" t="n">
        <v>0</v>
      </c>
      <c r="X15" s="98" t="n">
        <v>0</v>
      </c>
      <c r="Y15" s="98" t="n">
        <v>0</v>
      </c>
      <c r="Z15" s="98" t="n">
        <v>0</v>
      </c>
      <c r="AA15" s="98" t="n">
        <v>0</v>
      </c>
      <c r="AB15" s="98" t="n">
        <v>0</v>
      </c>
      <c r="AC15" s="98" t="n">
        <v>0</v>
      </c>
      <c r="AD15" s="98" t="n">
        <v>0</v>
      </c>
      <c r="AE15" s="98" t="n">
        <v>0</v>
      </c>
      <c r="AF15" s="98" t="n">
        <v>0</v>
      </c>
      <c r="AG15" s="98" t="n">
        <v>0</v>
      </c>
      <c r="AH15" s="98" t="n">
        <v>0</v>
      </c>
      <c r="AI15" s="98" t="n">
        <v>0</v>
      </c>
      <c r="AJ15" s="98" t="n">
        <v>0</v>
      </c>
      <c r="AK15" s="98" t="n">
        <v>0</v>
      </c>
      <c r="AL15" s="98" t="n">
        <v>0</v>
      </c>
      <c r="AM15" s="98" t="n">
        <v>0</v>
      </c>
      <c r="AN15" s="98" t="n">
        <v>0</v>
      </c>
      <c r="AO15" s="98" t="n">
        <v>0</v>
      </c>
      <c r="AP15" s="98" t="n">
        <v>0</v>
      </c>
      <c r="AQ15" s="98" t="n">
        <v>0</v>
      </c>
      <c r="AR15" s="98" t="n">
        <v>0</v>
      </c>
      <c r="AS15" s="98" t="n">
        <v>0</v>
      </c>
      <c r="AT15" s="98" t="n">
        <v>0</v>
      </c>
      <c r="AU15" s="98" t="n">
        <v>0</v>
      </c>
      <c r="AV15" s="98" t="n">
        <v>0</v>
      </c>
      <c r="AW15" s="98" t="n">
        <v>0</v>
      </c>
      <c r="AX15" s="98" t="n">
        <v>0</v>
      </c>
      <c r="AY15" s="98" t="n">
        <v>0</v>
      </c>
      <c r="AZ15" s="98" t="n">
        <v>0</v>
      </c>
      <c r="BA15" s="98" t="n">
        <v>0</v>
      </c>
      <c r="BB15" s="98" t="n">
        <v>0</v>
      </c>
      <c r="BC15" s="98" t="n">
        <v>0</v>
      </c>
      <c r="BD15" s="98" t="n">
        <v>0</v>
      </c>
      <c r="BE15" s="98" t="n">
        <v>0</v>
      </c>
      <c r="BF15" s="98" t="n">
        <v>0</v>
      </c>
      <c r="BG15" s="55" t="n">
        <v>0.007534</v>
      </c>
      <c r="BH15" s="98" t="n">
        <v>0</v>
      </c>
      <c r="BI15" s="98" t="n">
        <v>0</v>
      </c>
      <c r="BJ15" s="98" t="n">
        <v>0</v>
      </c>
      <c r="BK15" s="55" t="n">
        <v>0.140131</v>
      </c>
      <c r="BL15" s="55" t="n">
        <v>0.073833</v>
      </c>
      <c r="BM15" s="55" t="n">
        <v>0.006027</v>
      </c>
      <c r="BN15" s="98" t="n">
        <v>0</v>
      </c>
      <c r="BO15" s="55" t="n">
        <v>0.106982</v>
      </c>
      <c r="BP15" s="98" t="n">
        <v>0</v>
      </c>
      <c r="BQ15" s="98" t="n">
        <v>0</v>
      </c>
      <c r="BR15" s="98" t="n">
        <v>0</v>
      </c>
    </row>
    <row r="16">
      <c r="A16" s="28" t="inlineStr">
        <is>
          <t>01922</t>
        </is>
      </c>
      <c r="B16" s="14" t="inlineStr">
        <is>
          <t>Leite de vaca e de outros animais</t>
        </is>
      </c>
      <c r="C16" s="98" t="n">
        <v>0</v>
      </c>
      <c r="D16" s="98" t="n">
        <v>0</v>
      </c>
      <c r="E16" s="98" t="n">
        <v>0</v>
      </c>
      <c r="F16" s="98" t="n">
        <v>0</v>
      </c>
      <c r="G16" s="98" t="n">
        <v>0</v>
      </c>
      <c r="H16" s="98" t="n">
        <v>0</v>
      </c>
      <c r="I16" s="98" t="n">
        <v>0</v>
      </c>
      <c r="J16" s="98" t="n">
        <v>0</v>
      </c>
      <c r="K16" s="98" t="n">
        <v>0</v>
      </c>
      <c r="L16" s="98" t="n">
        <v>0</v>
      </c>
      <c r="M16" s="98" t="n">
        <v>0</v>
      </c>
      <c r="N16" s="98" t="n">
        <v>0</v>
      </c>
      <c r="O16" s="98" t="n">
        <v>0</v>
      </c>
      <c r="P16" s="98" t="n">
        <v>0</v>
      </c>
      <c r="Q16" s="98" t="n">
        <v>0</v>
      </c>
      <c r="R16" s="98" t="n">
        <v>0</v>
      </c>
      <c r="S16" s="98" t="n">
        <v>0</v>
      </c>
      <c r="T16" s="98" t="n">
        <v>0</v>
      </c>
      <c r="U16" s="98" t="n">
        <v>0</v>
      </c>
      <c r="V16" s="98" t="n">
        <v>0</v>
      </c>
      <c r="W16" s="98" t="n">
        <v>0</v>
      </c>
      <c r="X16" s="98" t="n">
        <v>0</v>
      </c>
      <c r="Y16" s="98" t="n">
        <v>0</v>
      </c>
      <c r="Z16" s="98" t="n">
        <v>0</v>
      </c>
      <c r="AA16" s="98" t="n">
        <v>0</v>
      </c>
      <c r="AB16" s="98" t="n">
        <v>0</v>
      </c>
      <c r="AC16" s="98" t="n">
        <v>0</v>
      </c>
      <c r="AD16" s="98" t="n">
        <v>0</v>
      </c>
      <c r="AE16" s="98" t="n">
        <v>0</v>
      </c>
      <c r="AF16" s="98" t="n">
        <v>0</v>
      </c>
      <c r="AG16" s="98" t="n">
        <v>0</v>
      </c>
      <c r="AH16" s="98" t="n">
        <v>0</v>
      </c>
      <c r="AI16" s="98" t="n">
        <v>0</v>
      </c>
      <c r="AJ16" s="98" t="n">
        <v>0</v>
      </c>
      <c r="AK16" s="98" t="n">
        <v>0</v>
      </c>
      <c r="AL16" s="98" t="n">
        <v>0</v>
      </c>
      <c r="AM16" s="98" t="n">
        <v>0</v>
      </c>
      <c r="AN16" s="98" t="n">
        <v>0</v>
      </c>
      <c r="AO16" s="98" t="n">
        <v>0</v>
      </c>
      <c r="AP16" s="98" t="n">
        <v>0</v>
      </c>
      <c r="AQ16" s="98" t="n">
        <v>0</v>
      </c>
      <c r="AR16" s="98" t="n">
        <v>0</v>
      </c>
      <c r="AS16" s="98" t="n">
        <v>0</v>
      </c>
      <c r="AT16" s="98" t="n">
        <v>0</v>
      </c>
      <c r="AU16" s="98" t="n">
        <v>0</v>
      </c>
      <c r="AV16" s="98" t="n">
        <v>0</v>
      </c>
      <c r="AW16" s="98" t="n">
        <v>0</v>
      </c>
      <c r="AX16" s="98" t="n">
        <v>0</v>
      </c>
      <c r="AY16" s="98" t="n">
        <v>0</v>
      </c>
      <c r="AZ16" s="98" t="n">
        <v>0</v>
      </c>
      <c r="BA16" s="98" t="n">
        <v>0</v>
      </c>
      <c r="BB16" s="98" t="n">
        <v>0</v>
      </c>
      <c r="BC16" s="98" t="n">
        <v>0</v>
      </c>
      <c r="BD16" s="98" t="n">
        <v>0</v>
      </c>
      <c r="BE16" s="98" t="n">
        <v>0</v>
      </c>
      <c r="BF16" s="98" t="n">
        <v>0</v>
      </c>
      <c r="BG16" s="98" t="n">
        <v>0</v>
      </c>
      <c r="BH16" s="98" t="n">
        <v>0</v>
      </c>
      <c r="BI16" s="98" t="n">
        <v>0</v>
      </c>
      <c r="BJ16" s="98" t="n">
        <v>0</v>
      </c>
      <c r="BK16" s="98" t="n">
        <v>0</v>
      </c>
      <c r="BL16" s="98" t="n">
        <v>0</v>
      </c>
      <c r="BM16" s="98" t="n">
        <v>0</v>
      </c>
      <c r="BN16" s="98" t="n">
        <v>0</v>
      </c>
      <c r="BO16" s="98" t="n">
        <v>0</v>
      </c>
      <c r="BP16" s="98" t="n">
        <v>0</v>
      </c>
      <c r="BQ16" s="98" t="n">
        <v>0</v>
      </c>
      <c r="BR16" s="98" t="n">
        <v>0</v>
      </c>
    </row>
    <row r="17">
      <c r="A17" s="28" t="inlineStr">
        <is>
          <t>01923</t>
        </is>
      </c>
      <c r="B17" s="14" t="inlineStr">
        <is>
          <t>Suínos</t>
        </is>
      </c>
      <c r="C17" s="55" t="n">
        <v>0.023252</v>
      </c>
      <c r="D17" s="55" t="n">
        <v>0.120136</v>
      </c>
      <c r="E17" s="55" t="n">
        <v>0.000775</v>
      </c>
      <c r="F17" s="98" t="n">
        <v>0</v>
      </c>
      <c r="G17" s="98" t="n">
        <v>0</v>
      </c>
      <c r="H17" s="98" t="n">
        <v>0</v>
      </c>
      <c r="I17" s="98" t="n">
        <v>0</v>
      </c>
      <c r="J17" s="55" t="n">
        <v>4.692296</v>
      </c>
      <c r="K17" s="98" t="n">
        <v>0</v>
      </c>
      <c r="L17" s="98" t="n">
        <v>0</v>
      </c>
      <c r="M17" s="98" t="n">
        <v>0</v>
      </c>
      <c r="N17" s="98" t="n">
        <v>0</v>
      </c>
      <c r="O17" s="98" t="n">
        <v>0</v>
      </c>
      <c r="P17" s="98" t="n">
        <v>0</v>
      </c>
      <c r="Q17" s="98" t="n">
        <v>0</v>
      </c>
      <c r="R17" s="98" t="n">
        <v>0</v>
      </c>
      <c r="S17" s="98" t="n">
        <v>0</v>
      </c>
      <c r="T17" s="98" t="n">
        <v>0</v>
      </c>
      <c r="U17" s="98" t="n">
        <v>0</v>
      </c>
      <c r="V17" s="98" t="n">
        <v>0</v>
      </c>
      <c r="W17" s="98" t="n">
        <v>0</v>
      </c>
      <c r="X17" s="98" t="n">
        <v>0</v>
      </c>
      <c r="Y17" s="98" t="n">
        <v>0</v>
      </c>
      <c r="Z17" s="98" t="n">
        <v>0</v>
      </c>
      <c r="AA17" s="98" t="n">
        <v>0</v>
      </c>
      <c r="AB17" s="98" t="n">
        <v>0</v>
      </c>
      <c r="AC17" s="98" t="n">
        <v>0</v>
      </c>
      <c r="AD17" s="98" t="n">
        <v>0</v>
      </c>
      <c r="AE17" s="98" t="n">
        <v>0</v>
      </c>
      <c r="AF17" s="98" t="n">
        <v>0</v>
      </c>
      <c r="AG17" s="98" t="n">
        <v>0</v>
      </c>
      <c r="AH17" s="98" t="n">
        <v>0</v>
      </c>
      <c r="AI17" s="98" t="n">
        <v>0</v>
      </c>
      <c r="AJ17" s="98" t="n">
        <v>0</v>
      </c>
      <c r="AK17" s="98" t="n">
        <v>0</v>
      </c>
      <c r="AL17" s="98" t="n">
        <v>0</v>
      </c>
      <c r="AM17" s="98" t="n">
        <v>0</v>
      </c>
      <c r="AN17" s="98" t="n">
        <v>0</v>
      </c>
      <c r="AO17" s="98" t="n">
        <v>0</v>
      </c>
      <c r="AP17" s="98" t="n">
        <v>0</v>
      </c>
      <c r="AQ17" s="98" t="n">
        <v>0</v>
      </c>
      <c r="AR17" s="98" t="n">
        <v>0</v>
      </c>
      <c r="AS17" s="98" t="n">
        <v>0</v>
      </c>
      <c r="AT17" s="98" t="n">
        <v>0</v>
      </c>
      <c r="AU17" s="98" t="n">
        <v>0</v>
      </c>
      <c r="AV17" s="98" t="n">
        <v>0</v>
      </c>
      <c r="AW17" s="98" t="n">
        <v>0</v>
      </c>
      <c r="AX17" s="98" t="n">
        <v>0</v>
      </c>
      <c r="AY17" s="98" t="n">
        <v>0</v>
      </c>
      <c r="AZ17" s="98" t="n">
        <v>0</v>
      </c>
      <c r="BA17" s="98" t="n">
        <v>0</v>
      </c>
      <c r="BB17" s="98" t="n">
        <v>0</v>
      </c>
      <c r="BC17" s="98" t="n">
        <v>0</v>
      </c>
      <c r="BD17" s="98" t="n">
        <v>0</v>
      </c>
      <c r="BE17" s="98" t="n">
        <v>0</v>
      </c>
      <c r="BF17" s="98" t="n">
        <v>0</v>
      </c>
      <c r="BG17" s="98" t="n">
        <v>0</v>
      </c>
      <c r="BH17" s="98" t="n">
        <v>0</v>
      </c>
      <c r="BI17" s="98" t="n">
        <v>0</v>
      </c>
      <c r="BJ17" s="98" t="n">
        <v>0</v>
      </c>
      <c r="BK17" s="98" t="n">
        <v>0</v>
      </c>
      <c r="BL17" s="98" t="n">
        <v>0</v>
      </c>
      <c r="BM17" s="98" t="n">
        <v>0</v>
      </c>
      <c r="BN17" s="98" t="n">
        <v>0</v>
      </c>
      <c r="BO17" s="98" t="n">
        <v>0</v>
      </c>
      <c r="BP17" s="98" t="n">
        <v>0</v>
      </c>
      <c r="BQ17" s="98" t="n">
        <v>0</v>
      </c>
      <c r="BR17" s="98" t="n">
        <v>0</v>
      </c>
    </row>
    <row r="18">
      <c r="A18" s="28" t="inlineStr">
        <is>
          <t>01924</t>
        </is>
      </c>
      <c r="B18" s="14" t="inlineStr">
        <is>
          <t>Aves e ovos</t>
        </is>
      </c>
      <c r="C18" s="55" t="n">
        <v>0.142064</v>
      </c>
      <c r="D18" s="55" t="n">
        <v>2.826653</v>
      </c>
      <c r="E18" s="55" t="n">
        <v>0.004178</v>
      </c>
      <c r="F18" s="98" t="n">
        <v>0</v>
      </c>
      <c r="G18" s="98" t="n">
        <v>0</v>
      </c>
      <c r="H18" s="98" t="n">
        <v>0</v>
      </c>
      <c r="I18" s="98" t="n">
        <v>0</v>
      </c>
      <c r="J18" s="55" t="n">
        <v>19.055363</v>
      </c>
      <c r="K18" s="98" t="n">
        <v>0</v>
      </c>
      <c r="L18" s="55" t="n">
        <v>2.103799</v>
      </c>
      <c r="M18" s="98" t="n">
        <v>0</v>
      </c>
      <c r="N18" s="98" t="n">
        <v>0</v>
      </c>
      <c r="O18" s="98" t="n">
        <v>0</v>
      </c>
      <c r="P18" s="98" t="n">
        <v>0</v>
      </c>
      <c r="Q18" s="98" t="n">
        <v>0</v>
      </c>
      <c r="R18" s="98" t="n">
        <v>0</v>
      </c>
      <c r="S18" s="98" t="n">
        <v>0</v>
      </c>
      <c r="T18" s="98" t="n">
        <v>0</v>
      </c>
      <c r="U18" s="98" t="n">
        <v>0</v>
      </c>
      <c r="V18" s="98" t="n">
        <v>0</v>
      </c>
      <c r="W18" s="98" t="n">
        <v>0</v>
      </c>
      <c r="X18" s="98" t="n">
        <v>0</v>
      </c>
      <c r="Y18" s="98" t="n">
        <v>0</v>
      </c>
      <c r="Z18" s="98" t="n">
        <v>0</v>
      </c>
      <c r="AA18" s="98" t="n">
        <v>0</v>
      </c>
      <c r="AB18" s="98" t="n">
        <v>0</v>
      </c>
      <c r="AC18" s="98" t="n">
        <v>0</v>
      </c>
      <c r="AD18" s="98" t="n">
        <v>0</v>
      </c>
      <c r="AE18" s="98" t="n">
        <v>0</v>
      </c>
      <c r="AF18" s="98" t="n">
        <v>0</v>
      </c>
      <c r="AG18" s="98" t="n">
        <v>0</v>
      </c>
      <c r="AH18" s="98" t="n">
        <v>0</v>
      </c>
      <c r="AI18" s="98" t="n">
        <v>0</v>
      </c>
      <c r="AJ18" s="98" t="n">
        <v>0</v>
      </c>
      <c r="AK18" s="98" t="n">
        <v>0</v>
      </c>
      <c r="AL18" s="98" t="n">
        <v>0</v>
      </c>
      <c r="AM18" s="98" t="n">
        <v>0</v>
      </c>
      <c r="AN18" s="98" t="n">
        <v>0</v>
      </c>
      <c r="AO18" s="98" t="n">
        <v>0</v>
      </c>
      <c r="AP18" s="98" t="n">
        <v>0</v>
      </c>
      <c r="AQ18" s="98" t="n">
        <v>0</v>
      </c>
      <c r="AR18" s="55" t="n">
        <v>0.006268</v>
      </c>
      <c r="AS18" s="98" t="n">
        <v>0</v>
      </c>
      <c r="AT18" s="98" t="n">
        <v>0</v>
      </c>
      <c r="AU18" s="98" t="n">
        <v>0</v>
      </c>
      <c r="AV18" s="98" t="n">
        <v>0</v>
      </c>
      <c r="AW18" s="55" t="n">
        <v>0.367695</v>
      </c>
      <c r="AX18" s="55" t="n">
        <v>1.447798</v>
      </c>
      <c r="AY18" s="98" t="n">
        <v>0</v>
      </c>
      <c r="AZ18" s="98" t="n">
        <v>0</v>
      </c>
      <c r="BA18" s="98" t="n">
        <v>0</v>
      </c>
      <c r="BB18" s="98" t="n">
        <v>0</v>
      </c>
      <c r="BC18" s="98" t="n">
        <v>0</v>
      </c>
      <c r="BD18" s="98" t="n">
        <v>0</v>
      </c>
      <c r="BE18" s="98" t="n">
        <v>0</v>
      </c>
      <c r="BF18" s="98" t="n">
        <v>0</v>
      </c>
      <c r="BG18" s="98" t="n">
        <v>0</v>
      </c>
      <c r="BH18" s="98" t="n">
        <v>0</v>
      </c>
      <c r="BI18" s="98" t="n">
        <v>0</v>
      </c>
      <c r="BJ18" s="98" t="n">
        <v>0</v>
      </c>
      <c r="BK18" s="55" t="n">
        <v>0.098191</v>
      </c>
      <c r="BL18" s="55" t="n">
        <v>0.07312100000000001</v>
      </c>
      <c r="BM18" s="55" t="n">
        <v>0.006268</v>
      </c>
      <c r="BN18" s="55" t="n">
        <v>0.045962</v>
      </c>
      <c r="BO18" s="55" t="n">
        <v>0.020892</v>
      </c>
      <c r="BP18" s="98" t="n">
        <v>0</v>
      </c>
      <c r="BQ18" s="98" t="n">
        <v>0</v>
      </c>
      <c r="BR18" s="98" t="n">
        <v>0</v>
      </c>
    </row>
    <row r="19">
      <c r="A19" s="28" t="inlineStr">
        <is>
          <t>02801</t>
        </is>
      </c>
      <c r="B19" s="14" t="inlineStr">
        <is>
          <t>Produtos da exploração florestal e da silvicultura</t>
        </is>
      </c>
      <c r="C19" s="55" t="n">
        <v>93.257063</v>
      </c>
      <c r="D19" s="55" t="n">
        <v>106.034138</v>
      </c>
      <c r="E19" s="55" t="n">
        <v>170.620692</v>
      </c>
      <c r="F19" s="55" t="n">
        <v>0.155818</v>
      </c>
      <c r="G19" s="98" t="n">
        <v>0</v>
      </c>
      <c r="H19" s="98" t="n">
        <v>0</v>
      </c>
      <c r="I19" s="98" t="n">
        <v>0</v>
      </c>
      <c r="J19" s="55" t="n">
        <v>25.320422</v>
      </c>
      <c r="K19" s="98" t="n">
        <v>0</v>
      </c>
      <c r="L19" s="55" t="n">
        <v>18.54234</v>
      </c>
      <c r="M19" s="55" t="n">
        <v>0.07790900000000001</v>
      </c>
      <c r="N19" s="55" t="n">
        <v>0.7790899999999999</v>
      </c>
      <c r="O19" s="55" t="n">
        <v>5.609447</v>
      </c>
      <c r="P19" s="55" t="n">
        <v>1.168635</v>
      </c>
      <c r="Q19" s="55" t="n">
        <v>1.947725</v>
      </c>
      <c r="R19" s="55" t="n">
        <v>280.316553</v>
      </c>
      <c r="S19" s="55" t="n">
        <v>277.745556</v>
      </c>
      <c r="T19" s="98" t="n">
        <v>0</v>
      </c>
      <c r="U19" s="98" t="n">
        <v>0</v>
      </c>
      <c r="V19" s="55" t="n">
        <v>0.07790900000000001</v>
      </c>
      <c r="W19" s="55" t="n">
        <v>14.101528</v>
      </c>
      <c r="X19" s="98" t="n">
        <v>0</v>
      </c>
      <c r="Y19" s="98" t="n">
        <v>0</v>
      </c>
      <c r="Z19" s="98" t="n">
        <v>0</v>
      </c>
      <c r="AA19" s="55" t="n">
        <v>135.483737</v>
      </c>
      <c r="AB19" s="55" t="n">
        <v>5.843174</v>
      </c>
      <c r="AC19" s="55" t="n">
        <v>46.044214</v>
      </c>
      <c r="AD19" s="98" t="n">
        <v>0</v>
      </c>
      <c r="AE19" s="55" t="n">
        <v>1.090726</v>
      </c>
      <c r="AF19" s="98" t="n">
        <v>0</v>
      </c>
      <c r="AG19" s="98" t="n">
        <v>0</v>
      </c>
      <c r="AH19" s="98" t="n">
        <v>0</v>
      </c>
      <c r="AI19" s="98" t="n">
        <v>0</v>
      </c>
      <c r="AJ19" s="98" t="n">
        <v>0</v>
      </c>
      <c r="AK19" s="98" t="n">
        <v>0</v>
      </c>
      <c r="AL19" s="55" t="n">
        <v>0.233727</v>
      </c>
      <c r="AM19" s="98" t="n">
        <v>0</v>
      </c>
      <c r="AN19" s="98" t="n">
        <v>0</v>
      </c>
      <c r="AO19" s="98" t="n">
        <v>0</v>
      </c>
      <c r="AP19" s="55" t="n">
        <v>42.849946</v>
      </c>
      <c r="AQ19" s="98" t="n">
        <v>0</v>
      </c>
      <c r="AR19" s="55" t="n">
        <v>24.151788</v>
      </c>
      <c r="AS19" s="98" t="n">
        <v>0</v>
      </c>
      <c r="AT19" s="98" t="n">
        <v>0</v>
      </c>
      <c r="AU19" s="98" t="n">
        <v>0</v>
      </c>
      <c r="AV19" s="98" t="n">
        <v>0</v>
      </c>
      <c r="AW19" s="98" t="n">
        <v>0</v>
      </c>
      <c r="AX19" s="98" t="n">
        <v>0</v>
      </c>
      <c r="AY19" s="98" t="n">
        <v>0</v>
      </c>
      <c r="AZ19" s="98" t="n">
        <v>0</v>
      </c>
      <c r="BA19" s="98" t="n">
        <v>0</v>
      </c>
      <c r="BB19" s="98" t="n">
        <v>0</v>
      </c>
      <c r="BC19" s="98" t="n">
        <v>0</v>
      </c>
      <c r="BD19" s="98" t="n">
        <v>0</v>
      </c>
      <c r="BE19" s="98" t="n">
        <v>0</v>
      </c>
      <c r="BF19" s="55" t="n">
        <v>0.467454</v>
      </c>
      <c r="BG19" s="98" t="n">
        <v>0</v>
      </c>
      <c r="BH19" s="98" t="n">
        <v>0</v>
      </c>
      <c r="BI19" s="98" t="n">
        <v>0</v>
      </c>
      <c r="BJ19" s="98" t="n">
        <v>0</v>
      </c>
      <c r="BK19" s="55" t="n">
        <v>2.493088</v>
      </c>
      <c r="BL19" s="55" t="n">
        <v>0.467454</v>
      </c>
      <c r="BM19" s="98" t="n">
        <v>0</v>
      </c>
      <c r="BN19" s="98" t="n">
        <v>0</v>
      </c>
      <c r="BO19" s="98" t="n">
        <v>0</v>
      </c>
      <c r="BP19" s="98" t="n">
        <v>0</v>
      </c>
      <c r="BQ19" s="98" t="n">
        <v>0</v>
      </c>
      <c r="BR19" s="98" t="n">
        <v>0</v>
      </c>
    </row>
    <row r="20">
      <c r="A20" s="28" t="inlineStr">
        <is>
          <t>02802</t>
        </is>
      </c>
      <c r="B20" s="14" t="inlineStr">
        <is>
          <t>Pesca e aquicultura (peixe, crustáceos e moluscos)</t>
        </is>
      </c>
      <c r="C20" s="55" t="n">
        <v>0.64535</v>
      </c>
      <c r="D20" s="55" t="n">
        <v>0.921928</v>
      </c>
      <c r="E20" s="55" t="n">
        <v>18.807329</v>
      </c>
      <c r="F20" s="98" t="n">
        <v>0</v>
      </c>
      <c r="G20" s="98" t="n">
        <v>0</v>
      </c>
      <c r="H20" s="98" t="n">
        <v>0</v>
      </c>
      <c r="I20" s="98" t="n">
        <v>0</v>
      </c>
      <c r="J20" s="55" t="n">
        <v>41.993815</v>
      </c>
      <c r="K20" s="98" t="n">
        <v>0</v>
      </c>
      <c r="L20" s="98" t="n">
        <v>0</v>
      </c>
      <c r="M20" s="98" t="n">
        <v>0</v>
      </c>
      <c r="N20" s="98" t="n">
        <v>0</v>
      </c>
      <c r="O20" s="98" t="n">
        <v>0</v>
      </c>
      <c r="P20" s="98" t="n">
        <v>0</v>
      </c>
      <c r="Q20" s="98" t="n">
        <v>0</v>
      </c>
      <c r="R20" s="98" t="n">
        <v>0</v>
      </c>
      <c r="S20" s="98" t="n">
        <v>0</v>
      </c>
      <c r="T20" s="98" t="n">
        <v>0</v>
      </c>
      <c r="U20" s="98" t="n">
        <v>0</v>
      </c>
      <c r="V20" s="98" t="n">
        <v>0</v>
      </c>
      <c r="W20" s="98" t="n">
        <v>0</v>
      </c>
      <c r="X20" s="98" t="n">
        <v>0</v>
      </c>
      <c r="Y20" s="98" t="n">
        <v>0</v>
      </c>
      <c r="Z20" s="98" t="n">
        <v>0</v>
      </c>
      <c r="AA20" s="98" t="n">
        <v>0</v>
      </c>
      <c r="AB20" s="98" t="n">
        <v>0</v>
      </c>
      <c r="AC20" s="98" t="n">
        <v>0</v>
      </c>
      <c r="AD20" s="98" t="n">
        <v>0</v>
      </c>
      <c r="AE20" s="98" t="n">
        <v>0</v>
      </c>
      <c r="AF20" s="98" t="n">
        <v>0</v>
      </c>
      <c r="AG20" s="98" t="n">
        <v>0</v>
      </c>
      <c r="AH20" s="98" t="n">
        <v>0</v>
      </c>
      <c r="AI20" s="98" t="n">
        <v>0</v>
      </c>
      <c r="AJ20" s="98" t="n">
        <v>0</v>
      </c>
      <c r="AK20" s="98" t="n">
        <v>0</v>
      </c>
      <c r="AL20" s="98" t="n">
        <v>0</v>
      </c>
      <c r="AM20" s="98" t="n">
        <v>0</v>
      </c>
      <c r="AN20" s="98" t="n">
        <v>0</v>
      </c>
      <c r="AO20" s="98" t="n">
        <v>0</v>
      </c>
      <c r="AP20" s="98" t="n">
        <v>0</v>
      </c>
      <c r="AQ20" s="98" t="n">
        <v>0</v>
      </c>
      <c r="AR20" s="98" t="n">
        <v>0</v>
      </c>
      <c r="AS20" s="98" t="n">
        <v>0</v>
      </c>
      <c r="AT20" s="98" t="n">
        <v>0</v>
      </c>
      <c r="AU20" s="98" t="n">
        <v>0</v>
      </c>
      <c r="AV20" s="98" t="n">
        <v>0</v>
      </c>
      <c r="AW20" s="55" t="n">
        <v>2.166531</v>
      </c>
      <c r="AX20" s="55" t="n">
        <v>21.204341</v>
      </c>
      <c r="AY20" s="98" t="n">
        <v>0</v>
      </c>
      <c r="AZ20" s="98" t="n">
        <v>0</v>
      </c>
      <c r="BA20" s="98" t="n">
        <v>0</v>
      </c>
      <c r="BB20" s="98" t="n">
        <v>0</v>
      </c>
      <c r="BC20" s="98" t="n">
        <v>0</v>
      </c>
      <c r="BD20" s="98" t="n">
        <v>0</v>
      </c>
      <c r="BE20" s="98" t="n">
        <v>0</v>
      </c>
      <c r="BF20" s="98" t="n">
        <v>0</v>
      </c>
      <c r="BG20" s="98" t="n">
        <v>0</v>
      </c>
      <c r="BH20" s="98" t="n">
        <v>0</v>
      </c>
      <c r="BI20" s="98" t="n">
        <v>0</v>
      </c>
      <c r="BJ20" s="98" t="n">
        <v>0</v>
      </c>
      <c r="BK20" s="55" t="n">
        <v>4.286965</v>
      </c>
      <c r="BL20" s="55" t="n">
        <v>3.687712</v>
      </c>
      <c r="BM20" s="55" t="n">
        <v>0.322675</v>
      </c>
      <c r="BN20" s="55" t="n">
        <v>1.843856</v>
      </c>
      <c r="BO20" s="55" t="n">
        <v>0.921928</v>
      </c>
      <c r="BP20" s="98" t="n">
        <v>0</v>
      </c>
      <c r="BQ20" s="98" t="n">
        <v>0</v>
      </c>
      <c r="BR20" s="98" t="n">
        <v>0</v>
      </c>
    </row>
    <row r="21">
      <c r="A21" s="28" t="inlineStr">
        <is>
          <t>05801</t>
        </is>
      </c>
      <c r="B21" s="14" t="inlineStr">
        <is>
          <t>Carvão mineral</t>
        </is>
      </c>
      <c r="C21" s="98" t="n">
        <v>0</v>
      </c>
      <c r="D21" s="98" t="n">
        <v>0</v>
      </c>
      <c r="E21" s="98" t="n">
        <v>0</v>
      </c>
      <c r="F21" s="98" t="n">
        <v>0</v>
      </c>
      <c r="G21" s="98" t="n">
        <v>0</v>
      </c>
      <c r="H21" s="98" t="n">
        <v>0</v>
      </c>
      <c r="I21" s="55" t="n">
        <v>3.285488</v>
      </c>
      <c r="J21" s="55" t="n">
        <v>5.749604</v>
      </c>
      <c r="K21" s="98" t="n">
        <v>0</v>
      </c>
      <c r="L21" s="55" t="n">
        <v>5.749604</v>
      </c>
      <c r="M21" s="98" t="n">
        <v>0</v>
      </c>
      <c r="N21" s="98" t="n">
        <v>0</v>
      </c>
      <c r="O21" s="98" t="n">
        <v>0</v>
      </c>
      <c r="P21" s="98" t="n">
        <v>0</v>
      </c>
      <c r="Q21" s="98" t="n">
        <v>0</v>
      </c>
      <c r="R21" s="98" t="n">
        <v>0</v>
      </c>
      <c r="S21" s="98" t="n">
        <v>0</v>
      </c>
      <c r="T21" s="98" t="n">
        <v>0</v>
      </c>
      <c r="U21" s="55" t="n">
        <v>32.033506</v>
      </c>
      <c r="V21" s="98" t="n">
        <v>0</v>
      </c>
      <c r="W21" s="55" t="n">
        <v>56.674664</v>
      </c>
      <c r="X21" s="98" t="n">
        <v>0</v>
      </c>
      <c r="Y21" s="98" t="n">
        <v>0</v>
      </c>
      <c r="Z21" s="98" t="n">
        <v>0</v>
      </c>
      <c r="AA21" s="98" t="n">
        <v>0</v>
      </c>
      <c r="AB21" s="55" t="n">
        <v>4.928232</v>
      </c>
      <c r="AC21" s="55" t="n">
        <v>5942.626044</v>
      </c>
      <c r="AD21" s="55" t="n">
        <v>372.081492</v>
      </c>
      <c r="AE21" s="98" t="n">
        <v>0</v>
      </c>
      <c r="AF21" s="98" t="n">
        <v>0</v>
      </c>
      <c r="AG21" s="98" t="n">
        <v>0</v>
      </c>
      <c r="AH21" s="98" t="n">
        <v>0</v>
      </c>
      <c r="AI21" s="98" t="n">
        <v>0</v>
      </c>
      <c r="AJ21" s="55" t="n">
        <v>63.24564</v>
      </c>
      <c r="AK21" s="98" t="n">
        <v>0</v>
      </c>
      <c r="AL21" s="98" t="n">
        <v>0</v>
      </c>
      <c r="AM21" s="98" t="n">
        <v>0</v>
      </c>
      <c r="AN21" s="55" t="n">
        <v>884.617588</v>
      </c>
      <c r="AO21" s="98" t="n">
        <v>0</v>
      </c>
      <c r="AP21" s="98" t="n">
        <v>0</v>
      </c>
      <c r="AQ21" s="98" t="n">
        <v>0</v>
      </c>
      <c r="AR21" s="98" t="n">
        <v>0</v>
      </c>
      <c r="AS21" s="98" t="n">
        <v>0</v>
      </c>
      <c r="AT21" s="98" t="n">
        <v>0</v>
      </c>
      <c r="AU21" s="98" t="n">
        <v>0</v>
      </c>
      <c r="AV21" s="98" t="n">
        <v>0</v>
      </c>
      <c r="AW21" s="98" t="n">
        <v>0</v>
      </c>
      <c r="AX21" s="98" t="n">
        <v>0</v>
      </c>
      <c r="AY21" s="98" t="n">
        <v>0</v>
      </c>
      <c r="AZ21" s="98" t="n">
        <v>0</v>
      </c>
      <c r="BA21" s="98" t="n">
        <v>0</v>
      </c>
      <c r="BB21" s="98" t="n">
        <v>0</v>
      </c>
      <c r="BC21" s="98" t="n">
        <v>0</v>
      </c>
      <c r="BD21" s="98" t="n">
        <v>0</v>
      </c>
      <c r="BE21" s="98" t="n">
        <v>0</v>
      </c>
      <c r="BF21" s="55" t="n">
        <v>8.213718999999999</v>
      </c>
      <c r="BG21" s="98" t="n">
        <v>0</v>
      </c>
      <c r="BH21" s="98" t="n">
        <v>0</v>
      </c>
      <c r="BI21" s="98" t="n">
        <v>0</v>
      </c>
      <c r="BJ21" s="98" t="n">
        <v>0</v>
      </c>
      <c r="BK21" s="98" t="n">
        <v>0</v>
      </c>
      <c r="BL21" s="98" t="n">
        <v>0</v>
      </c>
      <c r="BM21" s="98" t="n">
        <v>0</v>
      </c>
      <c r="BN21" s="98" t="n">
        <v>0</v>
      </c>
      <c r="BO21" s="98" t="n">
        <v>0</v>
      </c>
      <c r="BP21" s="98" t="n">
        <v>0</v>
      </c>
      <c r="BQ21" s="98" t="n">
        <v>0</v>
      </c>
      <c r="BR21" s="98" t="n">
        <v>0</v>
      </c>
    </row>
    <row r="22">
      <c r="A22" s="28" t="inlineStr">
        <is>
          <t>05802</t>
        </is>
      </c>
      <c r="B22" s="14" t="inlineStr">
        <is>
          <t>Minerais não-metálicos</t>
        </is>
      </c>
      <c r="C22" s="55" t="n">
        <v>3.014182</v>
      </c>
      <c r="D22" s="55" t="n">
        <v>22.43247</v>
      </c>
      <c r="E22" s="55" t="n">
        <v>0.637615</v>
      </c>
      <c r="F22" s="55" t="n">
        <v>29.040485</v>
      </c>
      <c r="G22" s="55" t="n">
        <v>27.417464</v>
      </c>
      <c r="H22" s="98" t="n">
        <v>0</v>
      </c>
      <c r="I22" s="98" t="n">
        <v>0</v>
      </c>
      <c r="J22" s="55" t="n">
        <v>2.724357</v>
      </c>
      <c r="K22" s="55" t="n">
        <v>0.985406</v>
      </c>
      <c r="L22" s="55" t="n">
        <v>14.95498</v>
      </c>
      <c r="M22" s="98" t="n">
        <v>0</v>
      </c>
      <c r="N22" s="98" t="n">
        <v>0</v>
      </c>
      <c r="O22" s="98" t="n">
        <v>0</v>
      </c>
      <c r="P22" s="98" t="n">
        <v>0</v>
      </c>
      <c r="Q22" s="98" t="n">
        <v>0</v>
      </c>
      <c r="R22" s="98" t="n">
        <v>0</v>
      </c>
      <c r="S22" s="55" t="n">
        <v>0.23186</v>
      </c>
      <c r="T22" s="98" t="n">
        <v>0</v>
      </c>
      <c r="U22" s="98" t="n">
        <v>0</v>
      </c>
      <c r="V22" s="55" t="n">
        <v>10.317777</v>
      </c>
      <c r="W22" s="55" t="n">
        <v>233.657075</v>
      </c>
      <c r="X22" s="55" t="n">
        <v>6.376154</v>
      </c>
      <c r="Y22" s="98" t="n">
        <v>0</v>
      </c>
      <c r="Z22" s="98" t="n">
        <v>0</v>
      </c>
      <c r="AA22" s="98" t="n">
        <v>0</v>
      </c>
      <c r="AB22" s="55" t="n">
        <v>373.00503</v>
      </c>
      <c r="AC22" s="55" t="n">
        <v>30.721471</v>
      </c>
      <c r="AD22" s="55" t="n">
        <v>16.172246</v>
      </c>
      <c r="AE22" s="55" t="n">
        <v>0.057965</v>
      </c>
      <c r="AF22" s="98" t="n">
        <v>0</v>
      </c>
      <c r="AG22" s="55" t="n">
        <v>3.188077</v>
      </c>
      <c r="AH22" s="98" t="n">
        <v>0</v>
      </c>
      <c r="AI22" s="98" t="n">
        <v>0</v>
      </c>
      <c r="AJ22" s="55" t="n">
        <v>2.318602</v>
      </c>
      <c r="AK22" s="98" t="n">
        <v>0</v>
      </c>
      <c r="AL22" s="55" t="n">
        <v>1.970811</v>
      </c>
      <c r="AM22" s="98" t="n">
        <v>0</v>
      </c>
      <c r="AN22" s="98" t="n">
        <v>0</v>
      </c>
      <c r="AO22" s="55" t="n">
        <v>26.374093</v>
      </c>
      <c r="AP22" s="55" t="n">
        <v>520.873846</v>
      </c>
      <c r="AQ22" s="98" t="n">
        <v>0</v>
      </c>
      <c r="AR22" s="55" t="n">
        <v>3.709763</v>
      </c>
      <c r="AS22" s="98" t="n">
        <v>0</v>
      </c>
      <c r="AT22" s="98" t="n">
        <v>0</v>
      </c>
      <c r="AU22" s="98" t="n">
        <v>0</v>
      </c>
      <c r="AV22" s="55" t="n">
        <v>0.34779</v>
      </c>
      <c r="AW22" s="98" t="n">
        <v>0</v>
      </c>
      <c r="AX22" s="98" t="n">
        <v>0</v>
      </c>
      <c r="AY22" s="98" t="n">
        <v>0</v>
      </c>
      <c r="AZ22" s="98" t="n">
        <v>0</v>
      </c>
      <c r="BA22" s="98" t="n">
        <v>0</v>
      </c>
      <c r="BB22" s="98" t="n">
        <v>0</v>
      </c>
      <c r="BC22" s="98" t="n">
        <v>0</v>
      </c>
      <c r="BD22" s="55" t="n">
        <v>17.621372</v>
      </c>
      <c r="BE22" s="98" t="n">
        <v>0</v>
      </c>
      <c r="BF22" s="98" t="n">
        <v>0</v>
      </c>
      <c r="BG22" s="98" t="n">
        <v>0</v>
      </c>
      <c r="BH22" s="98" t="n">
        <v>0</v>
      </c>
      <c r="BI22" s="98" t="n">
        <v>0</v>
      </c>
      <c r="BJ22" s="98" t="n">
        <v>0</v>
      </c>
      <c r="BK22" s="55" t="n">
        <v>4.289413</v>
      </c>
      <c r="BL22" s="55" t="n">
        <v>1.217266</v>
      </c>
      <c r="BM22" s="98" t="n">
        <v>0</v>
      </c>
      <c r="BN22" s="55" t="n">
        <v>0.11593</v>
      </c>
      <c r="BO22" s="55" t="n">
        <v>0.057965</v>
      </c>
      <c r="BP22" s="98" t="n">
        <v>0</v>
      </c>
      <c r="BQ22" s="98" t="n">
        <v>0</v>
      </c>
      <c r="BR22" s="98" t="n">
        <v>0</v>
      </c>
    </row>
    <row r="23">
      <c r="A23" s="28" t="inlineStr">
        <is>
          <t>06801</t>
        </is>
      </c>
      <c r="B23" s="14" t="inlineStr">
        <is>
          <t>Petróleo, gás natural e serviços de apoio</t>
        </is>
      </c>
      <c r="C23" s="98" t="n">
        <v>0</v>
      </c>
      <c r="D23" s="98" t="n">
        <v>0</v>
      </c>
      <c r="E23" s="98" t="n">
        <v>0</v>
      </c>
      <c r="F23" s="55" t="n">
        <v>0.160036</v>
      </c>
      <c r="G23" s="55" t="n">
        <v>1165.381514</v>
      </c>
      <c r="H23" s="55" t="n">
        <v>32.647326</v>
      </c>
      <c r="I23" s="55" t="n">
        <v>1.600359</v>
      </c>
      <c r="J23" s="55" t="n">
        <v>10.402334</v>
      </c>
      <c r="K23" s="98" t="n">
        <v>0</v>
      </c>
      <c r="L23" s="55" t="n">
        <v>76.817238</v>
      </c>
      <c r="M23" s="55" t="n">
        <v>21.284776</v>
      </c>
      <c r="N23" s="98" t="n">
        <v>0</v>
      </c>
      <c r="O23" s="55" t="n">
        <v>24.805566</v>
      </c>
      <c r="P23" s="98" t="n">
        <v>0</v>
      </c>
      <c r="Q23" s="98" t="n">
        <v>0</v>
      </c>
      <c r="R23" s="55" t="n">
        <v>5.121149</v>
      </c>
      <c r="S23" s="55" t="n">
        <v>77.77745299999999</v>
      </c>
      <c r="T23" s="98" t="n">
        <v>0</v>
      </c>
      <c r="U23" s="55" t="n">
        <v>18372.122741</v>
      </c>
      <c r="V23" s="98" t="n">
        <v>0</v>
      </c>
      <c r="W23" s="55" t="n">
        <v>198.444531</v>
      </c>
      <c r="X23" s="55" t="n">
        <v>12.482801</v>
      </c>
      <c r="Y23" s="55" t="n">
        <v>3.360754</v>
      </c>
      <c r="Z23" s="55" t="n">
        <v>4.481006</v>
      </c>
      <c r="AA23" s="55" t="n">
        <v>13.923124</v>
      </c>
      <c r="AB23" s="55" t="n">
        <v>47.690702</v>
      </c>
      <c r="AC23" s="55" t="n">
        <v>51.051456</v>
      </c>
      <c r="AD23" s="55" t="n">
        <v>38.088547</v>
      </c>
      <c r="AE23" s="55" t="n">
        <v>47.850738</v>
      </c>
      <c r="AF23" s="98" t="n">
        <v>0</v>
      </c>
      <c r="AG23" s="55" t="n">
        <v>3.360754</v>
      </c>
      <c r="AH23" s="55" t="n">
        <v>3.200718</v>
      </c>
      <c r="AI23" s="55" t="n">
        <v>13.923124</v>
      </c>
      <c r="AJ23" s="55" t="n">
        <v>29.76668</v>
      </c>
      <c r="AK23" s="98" t="n">
        <v>0</v>
      </c>
      <c r="AL23" s="98" t="n">
        <v>0</v>
      </c>
      <c r="AM23" s="98" t="n">
        <v>0</v>
      </c>
      <c r="AN23" s="55" t="n">
        <v>1145.377025</v>
      </c>
      <c r="AO23" s="98" t="n">
        <v>0</v>
      </c>
      <c r="AP23" s="98" t="n">
        <v>0</v>
      </c>
      <c r="AQ23" s="98" t="n">
        <v>0</v>
      </c>
      <c r="AR23" s="98" t="n">
        <v>0</v>
      </c>
      <c r="AS23" s="98" t="n">
        <v>0</v>
      </c>
      <c r="AT23" s="98" t="n">
        <v>0</v>
      </c>
      <c r="AU23" s="98" t="n">
        <v>0</v>
      </c>
      <c r="AV23" s="98" t="n">
        <v>0</v>
      </c>
      <c r="AW23" s="98" t="n">
        <v>0</v>
      </c>
      <c r="AX23" s="98" t="n">
        <v>0</v>
      </c>
      <c r="AY23" s="98" t="n">
        <v>0</v>
      </c>
      <c r="AZ23" s="98" t="n">
        <v>0</v>
      </c>
      <c r="BA23" s="98" t="n">
        <v>0</v>
      </c>
      <c r="BB23" s="98" t="n">
        <v>0</v>
      </c>
      <c r="BC23" s="98" t="n">
        <v>0</v>
      </c>
      <c r="BD23" s="98" t="n">
        <v>0</v>
      </c>
      <c r="BE23" s="98" t="n">
        <v>0</v>
      </c>
      <c r="BF23" s="55" t="n">
        <v>11.522586</v>
      </c>
      <c r="BG23" s="98" t="n">
        <v>0</v>
      </c>
      <c r="BH23" s="98" t="n">
        <v>0</v>
      </c>
      <c r="BI23" s="98" t="n">
        <v>0</v>
      </c>
      <c r="BJ23" s="98" t="n">
        <v>0</v>
      </c>
      <c r="BK23" s="98" t="n">
        <v>0</v>
      </c>
      <c r="BL23" s="98" t="n">
        <v>0</v>
      </c>
      <c r="BM23" s="98" t="n">
        <v>0</v>
      </c>
      <c r="BN23" s="98" t="n">
        <v>0</v>
      </c>
      <c r="BO23" s="98" t="n">
        <v>0</v>
      </c>
      <c r="BP23" s="98" t="n">
        <v>0</v>
      </c>
      <c r="BQ23" s="98" t="n">
        <v>0</v>
      </c>
      <c r="BR23" s="98" t="n">
        <v>0</v>
      </c>
    </row>
    <row r="24">
      <c r="A24" s="28" t="inlineStr">
        <is>
          <t>07911</t>
        </is>
      </c>
      <c r="B24" s="14" t="inlineStr">
        <is>
          <t>Minério de ferro</t>
        </is>
      </c>
      <c r="C24" s="98" t="n">
        <v>0</v>
      </c>
      <c r="D24" s="98" t="n">
        <v>0</v>
      </c>
      <c r="E24" s="98" t="n">
        <v>0</v>
      </c>
      <c r="F24" s="98" t="n">
        <v>0</v>
      </c>
      <c r="G24" s="98" t="n">
        <v>0</v>
      </c>
      <c r="H24" s="98" t="n">
        <v>0</v>
      </c>
      <c r="I24" s="98" t="n">
        <v>0</v>
      </c>
      <c r="J24" s="98" t="n">
        <v>0</v>
      </c>
      <c r="K24" s="98" t="n">
        <v>0</v>
      </c>
      <c r="L24" s="98" t="n">
        <v>0</v>
      </c>
      <c r="M24" s="98" t="n">
        <v>0</v>
      </c>
      <c r="N24" s="98" t="n">
        <v>0</v>
      </c>
      <c r="O24" s="98" t="n">
        <v>0</v>
      </c>
      <c r="P24" s="98" t="n">
        <v>0</v>
      </c>
      <c r="Q24" s="98" t="n">
        <v>0</v>
      </c>
      <c r="R24" s="98" t="n">
        <v>0</v>
      </c>
      <c r="S24" s="98" t="n">
        <v>0</v>
      </c>
      <c r="T24" s="98" t="n">
        <v>0</v>
      </c>
      <c r="U24" s="98" t="n">
        <v>0</v>
      </c>
      <c r="V24" s="98" t="n">
        <v>0</v>
      </c>
      <c r="W24" s="98" t="n">
        <v>0</v>
      </c>
      <c r="X24" s="98" t="n">
        <v>0</v>
      </c>
      <c r="Y24" s="98" t="n">
        <v>0</v>
      </c>
      <c r="Z24" s="98" t="n">
        <v>0</v>
      </c>
      <c r="AA24" s="98" t="n">
        <v>0</v>
      </c>
      <c r="AB24" s="98" t="n">
        <v>0</v>
      </c>
      <c r="AC24" s="98" t="n">
        <v>0</v>
      </c>
      <c r="AD24" s="98" t="n">
        <v>0</v>
      </c>
      <c r="AE24" s="98" t="n">
        <v>0</v>
      </c>
      <c r="AF24" s="98" t="n">
        <v>0</v>
      </c>
      <c r="AG24" s="98" t="n">
        <v>0</v>
      </c>
      <c r="AH24" s="98" t="n">
        <v>0</v>
      </c>
      <c r="AI24" s="98" t="n">
        <v>0</v>
      </c>
      <c r="AJ24" s="98" t="n">
        <v>0</v>
      </c>
      <c r="AK24" s="98" t="n">
        <v>0</v>
      </c>
      <c r="AL24" s="98" t="n">
        <v>0</v>
      </c>
      <c r="AM24" s="98" t="n">
        <v>0</v>
      </c>
      <c r="AN24" s="98" t="n">
        <v>0</v>
      </c>
      <c r="AO24" s="98" t="n">
        <v>0</v>
      </c>
      <c r="AP24" s="98" t="n">
        <v>0</v>
      </c>
      <c r="AQ24" s="98" t="n">
        <v>0</v>
      </c>
      <c r="AR24" s="98" t="n">
        <v>0</v>
      </c>
      <c r="AS24" s="98" t="n">
        <v>0</v>
      </c>
      <c r="AT24" s="98" t="n">
        <v>0</v>
      </c>
      <c r="AU24" s="98" t="n">
        <v>0</v>
      </c>
      <c r="AV24" s="98" t="n">
        <v>0</v>
      </c>
      <c r="AW24" s="98" t="n">
        <v>0</v>
      </c>
      <c r="AX24" s="98" t="n">
        <v>0</v>
      </c>
      <c r="AY24" s="98" t="n">
        <v>0</v>
      </c>
      <c r="AZ24" s="98" t="n">
        <v>0</v>
      </c>
      <c r="BA24" s="98" t="n">
        <v>0</v>
      </c>
      <c r="BB24" s="98" t="n">
        <v>0</v>
      </c>
      <c r="BC24" s="98" t="n">
        <v>0</v>
      </c>
      <c r="BD24" s="98" t="n">
        <v>0</v>
      </c>
      <c r="BE24" s="98" t="n">
        <v>0</v>
      </c>
      <c r="BF24" s="98" t="n">
        <v>0</v>
      </c>
      <c r="BG24" s="98" t="n">
        <v>0</v>
      </c>
      <c r="BH24" s="98" t="n">
        <v>0</v>
      </c>
      <c r="BI24" s="98" t="n">
        <v>0</v>
      </c>
      <c r="BJ24" s="98" t="n">
        <v>0</v>
      </c>
      <c r="BK24" s="98" t="n">
        <v>0</v>
      </c>
      <c r="BL24" s="98" t="n">
        <v>0</v>
      </c>
      <c r="BM24" s="98" t="n">
        <v>0</v>
      </c>
      <c r="BN24" s="98" t="n">
        <v>0</v>
      </c>
      <c r="BO24" s="98" t="n">
        <v>0</v>
      </c>
      <c r="BP24" s="98" t="n">
        <v>0</v>
      </c>
      <c r="BQ24" s="98" t="n">
        <v>0</v>
      </c>
      <c r="BR24" s="98" t="n">
        <v>0</v>
      </c>
    </row>
    <row r="25">
      <c r="A25" s="28" t="inlineStr">
        <is>
          <t>07921</t>
        </is>
      </c>
      <c r="B25" s="14" t="inlineStr">
        <is>
          <t>Minerais metálicos não-ferrosos</t>
        </is>
      </c>
      <c r="C25" s="98" t="n">
        <v>0</v>
      </c>
      <c r="D25" s="98" t="n">
        <v>0</v>
      </c>
      <c r="E25" s="98" t="n">
        <v>0</v>
      </c>
      <c r="F25" s="98" t="n">
        <v>0</v>
      </c>
      <c r="G25" s="55" t="n">
        <v>7.089317</v>
      </c>
      <c r="H25" s="55" t="n">
        <v>1.541156</v>
      </c>
      <c r="I25" s="55" t="n">
        <v>136.700525</v>
      </c>
      <c r="J25" s="98" t="n">
        <v>0</v>
      </c>
      <c r="K25" s="98" t="n">
        <v>0</v>
      </c>
      <c r="L25" s="98" t="n">
        <v>0</v>
      </c>
      <c r="M25" s="98" t="n">
        <v>0</v>
      </c>
      <c r="N25" s="98" t="n">
        <v>0</v>
      </c>
      <c r="O25" s="98" t="n">
        <v>0</v>
      </c>
      <c r="P25" s="98" t="n">
        <v>0</v>
      </c>
      <c r="Q25" s="98" t="n">
        <v>0</v>
      </c>
      <c r="R25" s="98" t="n">
        <v>0</v>
      </c>
      <c r="S25" s="98" t="n">
        <v>0</v>
      </c>
      <c r="T25" s="98" t="n">
        <v>0</v>
      </c>
      <c r="U25" s="98" t="n">
        <v>0</v>
      </c>
      <c r="V25" s="98" t="n">
        <v>0</v>
      </c>
      <c r="W25" s="98" t="n">
        <v>0</v>
      </c>
      <c r="X25" s="98" t="n">
        <v>0</v>
      </c>
      <c r="Y25" s="98" t="n">
        <v>0</v>
      </c>
      <c r="Z25" s="98" t="n">
        <v>0</v>
      </c>
      <c r="AA25" s="98" t="n">
        <v>0</v>
      </c>
      <c r="AB25" s="55" t="n">
        <v>5.856392</v>
      </c>
      <c r="AC25" s="55" t="n">
        <v>322.718039</v>
      </c>
      <c r="AD25" s="55" t="n">
        <v>1362.690018</v>
      </c>
      <c r="AE25" s="98" t="n">
        <v>0</v>
      </c>
      <c r="AF25" s="98" t="n">
        <v>0</v>
      </c>
      <c r="AG25" s="98" t="n">
        <v>0</v>
      </c>
      <c r="AH25" s="98" t="n">
        <v>0</v>
      </c>
      <c r="AI25" s="98" t="n">
        <v>0</v>
      </c>
      <c r="AJ25" s="55" t="n">
        <v>2.157618</v>
      </c>
      <c r="AK25" s="98" t="n">
        <v>0</v>
      </c>
      <c r="AL25" s="98" t="n">
        <v>0</v>
      </c>
      <c r="AM25" s="98" t="n">
        <v>0</v>
      </c>
      <c r="AN25" s="98" t="n">
        <v>0</v>
      </c>
      <c r="AO25" s="98" t="n">
        <v>0</v>
      </c>
      <c r="AP25" s="98" t="n">
        <v>0</v>
      </c>
      <c r="AQ25" s="98" t="n">
        <v>0</v>
      </c>
      <c r="AR25" s="98" t="n">
        <v>0</v>
      </c>
      <c r="AS25" s="98" t="n">
        <v>0</v>
      </c>
      <c r="AT25" s="98" t="n">
        <v>0</v>
      </c>
      <c r="AU25" s="98" t="n">
        <v>0</v>
      </c>
      <c r="AV25" s="98" t="n">
        <v>0</v>
      </c>
      <c r="AW25" s="98" t="n">
        <v>0</v>
      </c>
      <c r="AX25" s="98" t="n">
        <v>0</v>
      </c>
      <c r="AY25" s="98" t="n">
        <v>0</v>
      </c>
      <c r="AZ25" s="98" t="n">
        <v>0</v>
      </c>
      <c r="BA25" s="98" t="n">
        <v>0</v>
      </c>
      <c r="BB25" s="98" t="n">
        <v>0</v>
      </c>
      <c r="BC25" s="98" t="n">
        <v>0</v>
      </c>
      <c r="BD25" s="98" t="n">
        <v>0</v>
      </c>
      <c r="BE25" s="98" t="n">
        <v>0</v>
      </c>
      <c r="BF25" s="55" t="n">
        <v>0.154116</v>
      </c>
      <c r="BG25" s="98" t="n">
        <v>0</v>
      </c>
      <c r="BH25" s="98" t="n">
        <v>0</v>
      </c>
      <c r="BI25" s="98" t="n">
        <v>0</v>
      </c>
      <c r="BJ25" s="98" t="n">
        <v>0</v>
      </c>
      <c r="BK25" s="98" t="n">
        <v>0</v>
      </c>
      <c r="BL25" s="98" t="n">
        <v>0</v>
      </c>
      <c r="BM25" s="98" t="n">
        <v>0</v>
      </c>
      <c r="BN25" s="98" t="n">
        <v>0</v>
      </c>
      <c r="BO25" s="98" t="n">
        <v>0</v>
      </c>
      <c r="BP25" s="98" t="n">
        <v>0</v>
      </c>
      <c r="BQ25" s="98" t="n">
        <v>0</v>
      </c>
      <c r="BR25" s="98" t="n">
        <v>0</v>
      </c>
    </row>
    <row r="26">
      <c r="A26" s="28" t="inlineStr">
        <is>
          <t>10911</t>
        </is>
      </c>
      <c r="B26" s="14" t="inlineStr">
        <is>
          <t>Carne de bovinos e outros prod. de carne</t>
        </is>
      </c>
      <c r="C26" s="55" t="n">
        <v>0.039313</v>
      </c>
      <c r="D26" s="55" t="n">
        <v>10.567385</v>
      </c>
      <c r="E26" s="98" t="n">
        <v>0</v>
      </c>
      <c r="F26" s="98" t="n">
        <v>0</v>
      </c>
      <c r="G26" s="98" t="n">
        <v>0</v>
      </c>
      <c r="H26" s="98" t="n">
        <v>0</v>
      </c>
      <c r="I26" s="98" t="n">
        <v>0</v>
      </c>
      <c r="J26" s="55" t="n">
        <v>15.143441</v>
      </c>
      <c r="K26" s="98" t="n">
        <v>0</v>
      </c>
      <c r="L26" s="55" t="n">
        <v>1.572528</v>
      </c>
      <c r="M26" s="98" t="n">
        <v>0</v>
      </c>
      <c r="N26" s="98" t="n">
        <v>0</v>
      </c>
      <c r="O26" s="98" t="n">
        <v>0</v>
      </c>
      <c r="P26" s="98" t="n">
        <v>0</v>
      </c>
      <c r="Q26" s="55" t="n">
        <v>19.444304</v>
      </c>
      <c r="R26" s="98" t="n">
        <v>0</v>
      </c>
      <c r="S26" s="98" t="n">
        <v>0</v>
      </c>
      <c r="T26" s="98" t="n">
        <v>0</v>
      </c>
      <c r="U26" s="98" t="n">
        <v>0</v>
      </c>
      <c r="V26" s="55" t="n">
        <v>3.066429</v>
      </c>
      <c r="W26" s="98" t="n">
        <v>0</v>
      </c>
      <c r="X26" s="98" t="n">
        <v>0</v>
      </c>
      <c r="Y26" s="55" t="n">
        <v>7.445918</v>
      </c>
      <c r="Z26" s="98" t="n">
        <v>0</v>
      </c>
      <c r="AA26" s="98" t="n">
        <v>0</v>
      </c>
      <c r="AB26" s="98" t="n">
        <v>0</v>
      </c>
      <c r="AC26" s="98" t="n">
        <v>0</v>
      </c>
      <c r="AD26" s="98" t="n">
        <v>0</v>
      </c>
      <c r="AE26" s="55" t="n">
        <v>0.283055</v>
      </c>
      <c r="AF26" s="98" t="n">
        <v>0</v>
      </c>
      <c r="AG26" s="98" t="n">
        <v>0</v>
      </c>
      <c r="AH26" s="98" t="n">
        <v>0</v>
      </c>
      <c r="AI26" s="98" t="n">
        <v>0</v>
      </c>
      <c r="AJ26" s="98" t="n">
        <v>0</v>
      </c>
      <c r="AK26" s="98" t="n">
        <v>0</v>
      </c>
      <c r="AL26" s="55" t="n">
        <v>0.007863</v>
      </c>
      <c r="AM26" s="98" t="n">
        <v>0</v>
      </c>
      <c r="AN26" s="98" t="n">
        <v>0</v>
      </c>
      <c r="AO26" s="98" t="n">
        <v>0</v>
      </c>
      <c r="AP26" s="98" t="n">
        <v>0</v>
      </c>
      <c r="AQ26" s="98" t="n">
        <v>0</v>
      </c>
      <c r="AR26" s="98" t="n">
        <v>0</v>
      </c>
      <c r="AS26" s="98" t="n">
        <v>0</v>
      </c>
      <c r="AT26" s="98" t="n">
        <v>0</v>
      </c>
      <c r="AU26" s="98" t="n">
        <v>0</v>
      </c>
      <c r="AV26" s="98" t="n">
        <v>0</v>
      </c>
      <c r="AW26" s="55" t="n">
        <v>1.556802</v>
      </c>
      <c r="AX26" s="55" t="n">
        <v>55.698928</v>
      </c>
      <c r="AY26" s="98" t="n">
        <v>0</v>
      </c>
      <c r="AZ26" s="98" t="n">
        <v>0</v>
      </c>
      <c r="BA26" s="98" t="n">
        <v>0</v>
      </c>
      <c r="BB26" s="98" t="n">
        <v>0</v>
      </c>
      <c r="BC26" s="98" t="n">
        <v>0</v>
      </c>
      <c r="BD26" s="98" t="n">
        <v>0</v>
      </c>
      <c r="BE26" s="98" t="n">
        <v>0</v>
      </c>
      <c r="BF26" s="98" t="n">
        <v>0</v>
      </c>
      <c r="BG26" s="98" t="n">
        <v>0</v>
      </c>
      <c r="BH26" s="98" t="n">
        <v>0</v>
      </c>
      <c r="BI26" s="98" t="n">
        <v>0</v>
      </c>
      <c r="BJ26" s="98" t="n">
        <v>0</v>
      </c>
      <c r="BK26" s="55" t="n">
        <v>9.167835999999999</v>
      </c>
      <c r="BL26" s="55" t="n">
        <v>7.351567</v>
      </c>
      <c r="BM26" s="55" t="n">
        <v>0.707637</v>
      </c>
      <c r="BN26" s="55" t="n">
        <v>3.5775</v>
      </c>
      <c r="BO26" s="55" t="n">
        <v>1.902758</v>
      </c>
      <c r="BP26" s="55" t="n">
        <v>0.031451</v>
      </c>
      <c r="BQ26" s="55" t="n">
        <v>0.8177140000000001</v>
      </c>
      <c r="BR26" s="98" t="n">
        <v>0</v>
      </c>
    </row>
    <row r="27">
      <c r="A27" s="28" t="inlineStr">
        <is>
          <t>10912</t>
        </is>
      </c>
      <c r="B27" s="14" t="inlineStr">
        <is>
          <t>Carne de suíno</t>
        </is>
      </c>
      <c r="C27" s="98" t="n">
        <v>0</v>
      </c>
      <c r="D27" s="98" t="n">
        <v>0</v>
      </c>
      <c r="E27" s="98" t="n">
        <v>0</v>
      </c>
      <c r="F27" s="98" t="n">
        <v>0</v>
      </c>
      <c r="G27" s="98" t="n">
        <v>0</v>
      </c>
      <c r="H27" s="98" t="n">
        <v>0</v>
      </c>
      <c r="I27" s="98" t="n">
        <v>0</v>
      </c>
      <c r="J27" s="98" t="n">
        <v>0</v>
      </c>
      <c r="K27" s="98" t="n">
        <v>0</v>
      </c>
      <c r="L27" s="98" t="n">
        <v>0</v>
      </c>
      <c r="M27" s="98" t="n">
        <v>0</v>
      </c>
      <c r="N27" s="98" t="n">
        <v>0</v>
      </c>
      <c r="O27" s="98" t="n">
        <v>0</v>
      </c>
      <c r="P27" s="98" t="n">
        <v>0</v>
      </c>
      <c r="Q27" s="98" t="n">
        <v>0</v>
      </c>
      <c r="R27" s="98" t="n">
        <v>0</v>
      </c>
      <c r="S27" s="98" t="n">
        <v>0</v>
      </c>
      <c r="T27" s="98" t="n">
        <v>0</v>
      </c>
      <c r="U27" s="98" t="n">
        <v>0</v>
      </c>
      <c r="V27" s="98" t="n">
        <v>0</v>
      </c>
      <c r="W27" s="98" t="n">
        <v>0</v>
      </c>
      <c r="X27" s="98" t="n">
        <v>0</v>
      </c>
      <c r="Y27" s="98" t="n">
        <v>0</v>
      </c>
      <c r="Z27" s="98" t="n">
        <v>0</v>
      </c>
      <c r="AA27" s="98" t="n">
        <v>0</v>
      </c>
      <c r="AB27" s="98" t="n">
        <v>0</v>
      </c>
      <c r="AC27" s="98" t="n">
        <v>0</v>
      </c>
      <c r="AD27" s="98" t="n">
        <v>0</v>
      </c>
      <c r="AE27" s="98" t="n">
        <v>0</v>
      </c>
      <c r="AF27" s="98" t="n">
        <v>0</v>
      </c>
      <c r="AG27" s="98" t="n">
        <v>0</v>
      </c>
      <c r="AH27" s="98" t="n">
        <v>0</v>
      </c>
      <c r="AI27" s="98" t="n">
        <v>0</v>
      </c>
      <c r="AJ27" s="98" t="n">
        <v>0</v>
      </c>
      <c r="AK27" s="98" t="n">
        <v>0</v>
      </c>
      <c r="AL27" s="98" t="n">
        <v>0</v>
      </c>
      <c r="AM27" s="98" t="n">
        <v>0</v>
      </c>
      <c r="AN27" s="98" t="n">
        <v>0</v>
      </c>
      <c r="AO27" s="98" t="n">
        <v>0</v>
      </c>
      <c r="AP27" s="98" t="n">
        <v>0</v>
      </c>
      <c r="AQ27" s="98" t="n">
        <v>0</v>
      </c>
      <c r="AR27" s="98" t="n">
        <v>0</v>
      </c>
      <c r="AS27" s="98" t="n">
        <v>0</v>
      </c>
      <c r="AT27" s="98" t="n">
        <v>0</v>
      </c>
      <c r="AU27" s="98" t="n">
        <v>0</v>
      </c>
      <c r="AV27" s="98" t="n">
        <v>0</v>
      </c>
      <c r="AW27" s="98" t="n">
        <v>0</v>
      </c>
      <c r="AX27" s="98" t="n">
        <v>0</v>
      </c>
      <c r="AY27" s="98" t="n">
        <v>0</v>
      </c>
      <c r="AZ27" s="98" t="n">
        <v>0</v>
      </c>
      <c r="BA27" s="98" t="n">
        <v>0</v>
      </c>
      <c r="BB27" s="98" t="n">
        <v>0</v>
      </c>
      <c r="BC27" s="98" t="n">
        <v>0</v>
      </c>
      <c r="BD27" s="98" t="n">
        <v>0</v>
      </c>
      <c r="BE27" s="98" t="n">
        <v>0</v>
      </c>
      <c r="BF27" s="98" t="n">
        <v>0</v>
      </c>
      <c r="BG27" s="98" t="n">
        <v>0</v>
      </c>
      <c r="BH27" s="98" t="n">
        <v>0</v>
      </c>
      <c r="BI27" s="98" t="n">
        <v>0</v>
      </c>
      <c r="BJ27" s="98" t="n">
        <v>0</v>
      </c>
      <c r="BK27" s="98" t="n">
        <v>0</v>
      </c>
      <c r="BL27" s="98" t="n">
        <v>0</v>
      </c>
      <c r="BM27" s="98" t="n">
        <v>0</v>
      </c>
      <c r="BN27" s="98" t="n">
        <v>0</v>
      </c>
      <c r="BO27" s="98" t="n">
        <v>0</v>
      </c>
      <c r="BP27" s="98" t="n">
        <v>0</v>
      </c>
      <c r="BQ27" s="98" t="n">
        <v>0</v>
      </c>
      <c r="BR27" s="98" t="n">
        <v>0</v>
      </c>
    </row>
    <row r="28">
      <c r="A28" s="28" t="inlineStr">
        <is>
          <t>10913</t>
        </is>
      </c>
      <c r="B28" s="14" t="inlineStr">
        <is>
          <t>Carne de aves</t>
        </is>
      </c>
      <c r="C28" s="98" t="n">
        <v>0</v>
      </c>
      <c r="D28" s="98" t="n">
        <v>0</v>
      </c>
      <c r="E28" s="98" t="n">
        <v>0</v>
      </c>
      <c r="F28" s="98" t="n">
        <v>0</v>
      </c>
      <c r="G28" s="98" t="n">
        <v>0</v>
      </c>
      <c r="H28" s="98" t="n">
        <v>0</v>
      </c>
      <c r="I28" s="98" t="n">
        <v>0</v>
      </c>
      <c r="J28" s="55" t="n">
        <v>0.482653</v>
      </c>
      <c r="K28" s="98" t="n">
        <v>0</v>
      </c>
      <c r="L28" s="55" t="n">
        <v>0.007616</v>
      </c>
      <c r="M28" s="98" t="n">
        <v>0</v>
      </c>
      <c r="N28" s="98" t="n">
        <v>0</v>
      </c>
      <c r="O28" s="98" t="n">
        <v>0</v>
      </c>
      <c r="P28" s="98" t="n">
        <v>0</v>
      </c>
      <c r="Q28" s="98" t="n">
        <v>0</v>
      </c>
      <c r="R28" s="98" t="n">
        <v>0</v>
      </c>
      <c r="S28" s="98" t="n">
        <v>0</v>
      </c>
      <c r="T28" s="98" t="n">
        <v>0</v>
      </c>
      <c r="U28" s="98" t="n">
        <v>0</v>
      </c>
      <c r="V28" s="98" t="n">
        <v>0</v>
      </c>
      <c r="W28" s="98" t="n">
        <v>0</v>
      </c>
      <c r="X28" s="98" t="n">
        <v>0</v>
      </c>
      <c r="Y28" s="98" t="n">
        <v>0</v>
      </c>
      <c r="Z28" s="98" t="n">
        <v>0</v>
      </c>
      <c r="AA28" s="98" t="n">
        <v>0</v>
      </c>
      <c r="AB28" s="98" t="n">
        <v>0</v>
      </c>
      <c r="AC28" s="98" t="n">
        <v>0</v>
      </c>
      <c r="AD28" s="98" t="n">
        <v>0</v>
      </c>
      <c r="AE28" s="98" t="n">
        <v>0</v>
      </c>
      <c r="AF28" s="98" t="n">
        <v>0</v>
      </c>
      <c r="AG28" s="98" t="n">
        <v>0</v>
      </c>
      <c r="AH28" s="98" t="n">
        <v>0</v>
      </c>
      <c r="AI28" s="98" t="n">
        <v>0</v>
      </c>
      <c r="AJ28" s="98" t="n">
        <v>0</v>
      </c>
      <c r="AK28" s="98" t="n">
        <v>0</v>
      </c>
      <c r="AL28" s="98" t="n">
        <v>0</v>
      </c>
      <c r="AM28" s="98" t="n">
        <v>0</v>
      </c>
      <c r="AN28" s="98" t="n">
        <v>0</v>
      </c>
      <c r="AO28" s="98" t="n">
        <v>0</v>
      </c>
      <c r="AP28" s="98" t="n">
        <v>0</v>
      </c>
      <c r="AQ28" s="98" t="n">
        <v>0</v>
      </c>
      <c r="AR28" s="55" t="n">
        <v>0.07806200000000001</v>
      </c>
      <c r="AS28" s="98" t="n">
        <v>0</v>
      </c>
      <c r="AT28" s="98" t="n">
        <v>0</v>
      </c>
      <c r="AU28" s="98" t="n">
        <v>0</v>
      </c>
      <c r="AV28" s="98" t="n">
        <v>0</v>
      </c>
      <c r="AW28" s="55" t="n">
        <v>0.008567999999999999</v>
      </c>
      <c r="AX28" s="55" t="n">
        <v>0.602919</v>
      </c>
      <c r="AY28" s="98" t="n">
        <v>0</v>
      </c>
      <c r="AZ28" s="98" t="n">
        <v>0</v>
      </c>
      <c r="BA28" s="98" t="n">
        <v>0</v>
      </c>
      <c r="BB28" s="98" t="n">
        <v>0</v>
      </c>
      <c r="BC28" s="98" t="n">
        <v>0</v>
      </c>
      <c r="BD28" s="98" t="n">
        <v>0</v>
      </c>
      <c r="BE28" s="98" t="n">
        <v>0</v>
      </c>
      <c r="BF28" s="98" t="n">
        <v>0</v>
      </c>
      <c r="BG28" s="98" t="n">
        <v>0</v>
      </c>
      <c r="BH28" s="98" t="n">
        <v>0</v>
      </c>
      <c r="BI28" s="98" t="n">
        <v>0</v>
      </c>
      <c r="BJ28" s="98" t="n">
        <v>0</v>
      </c>
      <c r="BK28" s="55" t="n">
        <v>0.084726</v>
      </c>
      <c r="BL28" s="55" t="n">
        <v>0.06759</v>
      </c>
      <c r="BM28" s="55" t="n">
        <v>0.006981</v>
      </c>
      <c r="BN28" s="55" t="n">
        <v>0.032685</v>
      </c>
      <c r="BO28" s="55" t="n">
        <v>0.021895</v>
      </c>
      <c r="BP28" s="98" t="n">
        <v>0</v>
      </c>
      <c r="BQ28" s="55" t="n">
        <v>0.012058</v>
      </c>
      <c r="BR28" s="98" t="n">
        <v>0</v>
      </c>
    </row>
    <row r="29">
      <c r="A29" s="28" t="inlineStr">
        <is>
          <t>10914</t>
        </is>
      </c>
      <c r="B29" s="14" t="inlineStr">
        <is>
          <t>Pescado industrializado</t>
        </is>
      </c>
      <c r="C29" s="98" t="n">
        <v>0</v>
      </c>
      <c r="D29" s="98" t="n">
        <v>0</v>
      </c>
      <c r="E29" s="98" t="n">
        <v>0</v>
      </c>
      <c r="F29" s="98" t="n">
        <v>0</v>
      </c>
      <c r="G29" s="98" t="n">
        <v>0</v>
      </c>
      <c r="H29" s="98" t="n">
        <v>0</v>
      </c>
      <c r="I29" s="98" t="n">
        <v>0</v>
      </c>
      <c r="J29" s="98" t="n">
        <v>0</v>
      </c>
      <c r="K29" s="98" t="n">
        <v>0</v>
      </c>
      <c r="L29" s="55" t="n">
        <v>4.718226</v>
      </c>
      <c r="M29" s="98" t="n">
        <v>0</v>
      </c>
      <c r="N29" s="98" t="n">
        <v>0</v>
      </c>
      <c r="O29" s="98" t="n">
        <v>0</v>
      </c>
      <c r="P29" s="98" t="n">
        <v>0</v>
      </c>
      <c r="Q29" s="98" t="n">
        <v>0</v>
      </c>
      <c r="R29" s="98" t="n">
        <v>0</v>
      </c>
      <c r="S29" s="98" t="n">
        <v>0</v>
      </c>
      <c r="T29" s="98" t="n">
        <v>0</v>
      </c>
      <c r="U29" s="98" t="n">
        <v>0</v>
      </c>
      <c r="V29" s="98" t="n">
        <v>0</v>
      </c>
      <c r="W29" s="98" t="n">
        <v>0</v>
      </c>
      <c r="X29" s="98" t="n">
        <v>0</v>
      </c>
      <c r="Y29" s="98" t="n">
        <v>0</v>
      </c>
      <c r="Z29" s="98" t="n">
        <v>0</v>
      </c>
      <c r="AA29" s="98" t="n">
        <v>0</v>
      </c>
      <c r="AB29" s="98" t="n">
        <v>0</v>
      </c>
      <c r="AC29" s="98" t="n">
        <v>0</v>
      </c>
      <c r="AD29" s="98" t="n">
        <v>0</v>
      </c>
      <c r="AE29" s="98" t="n">
        <v>0</v>
      </c>
      <c r="AF29" s="98" t="n">
        <v>0</v>
      </c>
      <c r="AG29" s="98" t="n">
        <v>0</v>
      </c>
      <c r="AH29" s="98" t="n">
        <v>0</v>
      </c>
      <c r="AI29" s="98" t="n">
        <v>0</v>
      </c>
      <c r="AJ29" s="98" t="n">
        <v>0</v>
      </c>
      <c r="AK29" s="98" t="n">
        <v>0</v>
      </c>
      <c r="AL29" s="98" t="n">
        <v>0</v>
      </c>
      <c r="AM29" s="98" t="n">
        <v>0</v>
      </c>
      <c r="AN29" s="98" t="n">
        <v>0</v>
      </c>
      <c r="AO29" s="98" t="n">
        <v>0</v>
      </c>
      <c r="AP29" s="98" t="n">
        <v>0</v>
      </c>
      <c r="AQ29" s="98" t="n">
        <v>0</v>
      </c>
      <c r="AR29" s="98" t="n">
        <v>0</v>
      </c>
      <c r="AS29" s="98" t="n">
        <v>0</v>
      </c>
      <c r="AT29" s="98" t="n">
        <v>0</v>
      </c>
      <c r="AU29" s="98" t="n">
        <v>0</v>
      </c>
      <c r="AV29" s="98" t="n">
        <v>0</v>
      </c>
      <c r="AW29" s="55" t="n">
        <v>3.05297</v>
      </c>
      <c r="AX29" s="55" t="n">
        <v>166.525623</v>
      </c>
      <c r="AY29" s="98" t="n">
        <v>0</v>
      </c>
      <c r="AZ29" s="98" t="n">
        <v>0</v>
      </c>
      <c r="BA29" s="98" t="n">
        <v>0</v>
      </c>
      <c r="BB29" s="98" t="n">
        <v>0</v>
      </c>
      <c r="BC29" s="98" t="n">
        <v>0</v>
      </c>
      <c r="BD29" s="98" t="n">
        <v>0</v>
      </c>
      <c r="BE29" s="98" t="n">
        <v>0</v>
      </c>
      <c r="BF29" s="98" t="n">
        <v>0</v>
      </c>
      <c r="BG29" s="98" t="n">
        <v>0</v>
      </c>
      <c r="BH29" s="98" t="n">
        <v>0</v>
      </c>
      <c r="BI29" s="98" t="n">
        <v>0</v>
      </c>
      <c r="BJ29" s="98" t="n">
        <v>0</v>
      </c>
      <c r="BK29" s="55" t="n">
        <v>15.264849</v>
      </c>
      <c r="BL29" s="55" t="n">
        <v>12.766964</v>
      </c>
      <c r="BM29" s="55" t="n">
        <v>0.832628</v>
      </c>
      <c r="BN29" s="55" t="n">
        <v>6.661025</v>
      </c>
      <c r="BO29" s="55" t="n">
        <v>2.497884</v>
      </c>
      <c r="BP29" s="98" t="n">
        <v>0</v>
      </c>
      <c r="BQ29" s="55" t="n">
        <v>2.220342</v>
      </c>
      <c r="BR29" s="98" t="n">
        <v>0</v>
      </c>
    </row>
    <row r="30">
      <c r="A30" s="28" t="inlineStr">
        <is>
          <t>10915</t>
        </is>
      </c>
      <c r="B30" s="14" t="inlineStr">
        <is>
          <t>Leite resfriado, esterilizado e pasteurizado</t>
        </is>
      </c>
      <c r="C30" s="98" t="n">
        <v>0</v>
      </c>
      <c r="D30" s="98" t="n">
        <v>0</v>
      </c>
      <c r="E30" s="98" t="n">
        <v>0</v>
      </c>
      <c r="F30" s="98" t="n">
        <v>0</v>
      </c>
      <c r="G30" s="98" t="n">
        <v>0</v>
      </c>
      <c r="H30" s="98" t="n">
        <v>0</v>
      </c>
      <c r="I30" s="98" t="n">
        <v>0</v>
      </c>
      <c r="J30" s="55" t="n">
        <v>6.130752</v>
      </c>
      <c r="K30" s="98" t="n">
        <v>0</v>
      </c>
      <c r="L30" s="55" t="n">
        <v>0.114491</v>
      </c>
      <c r="M30" s="98" t="n">
        <v>0</v>
      </c>
      <c r="N30" s="98" t="n">
        <v>0</v>
      </c>
      <c r="O30" s="98" t="n">
        <v>0</v>
      </c>
      <c r="P30" s="98" t="n">
        <v>0</v>
      </c>
      <c r="Q30" s="98" t="n">
        <v>0</v>
      </c>
      <c r="R30" s="98" t="n">
        <v>0</v>
      </c>
      <c r="S30" s="98" t="n">
        <v>0</v>
      </c>
      <c r="T30" s="98" t="n">
        <v>0</v>
      </c>
      <c r="U30" s="98" t="n">
        <v>0</v>
      </c>
      <c r="V30" s="98" t="n">
        <v>0</v>
      </c>
      <c r="W30" s="98" t="n">
        <v>0</v>
      </c>
      <c r="X30" s="98" t="n">
        <v>0</v>
      </c>
      <c r="Y30" s="98" t="n">
        <v>0</v>
      </c>
      <c r="Z30" s="98" t="n">
        <v>0</v>
      </c>
      <c r="AA30" s="98" t="n">
        <v>0</v>
      </c>
      <c r="AB30" s="98" t="n">
        <v>0</v>
      </c>
      <c r="AC30" s="98" t="n">
        <v>0</v>
      </c>
      <c r="AD30" s="98" t="n">
        <v>0</v>
      </c>
      <c r="AE30" s="98" t="n">
        <v>0</v>
      </c>
      <c r="AF30" s="98" t="n">
        <v>0</v>
      </c>
      <c r="AG30" s="98" t="n">
        <v>0</v>
      </c>
      <c r="AH30" s="98" t="n">
        <v>0</v>
      </c>
      <c r="AI30" s="98" t="n">
        <v>0</v>
      </c>
      <c r="AJ30" s="98" t="n">
        <v>0</v>
      </c>
      <c r="AK30" s="98" t="n">
        <v>0</v>
      </c>
      <c r="AL30" s="98" t="n">
        <v>0</v>
      </c>
      <c r="AM30" s="98" t="n">
        <v>0</v>
      </c>
      <c r="AN30" s="98" t="n">
        <v>0</v>
      </c>
      <c r="AO30" s="98" t="n">
        <v>0</v>
      </c>
      <c r="AP30" s="98" t="n">
        <v>0</v>
      </c>
      <c r="AQ30" s="98" t="n">
        <v>0</v>
      </c>
      <c r="AR30" s="98" t="n">
        <v>0</v>
      </c>
      <c r="AS30" s="98" t="n">
        <v>0</v>
      </c>
      <c r="AT30" s="98" t="n">
        <v>0</v>
      </c>
      <c r="AU30" s="98" t="n">
        <v>0</v>
      </c>
      <c r="AV30" s="98" t="n">
        <v>0</v>
      </c>
      <c r="AW30" s="55" t="n">
        <v>0.07865</v>
      </c>
      <c r="AX30" s="55" t="n">
        <v>0.286726</v>
      </c>
      <c r="AY30" s="98" t="n">
        <v>0</v>
      </c>
      <c r="AZ30" s="98" t="n">
        <v>0</v>
      </c>
      <c r="BA30" s="98" t="n">
        <v>0</v>
      </c>
      <c r="BB30" s="98" t="n">
        <v>0</v>
      </c>
      <c r="BC30" s="98" t="n">
        <v>0</v>
      </c>
      <c r="BD30" s="98" t="n">
        <v>0</v>
      </c>
      <c r="BE30" s="98" t="n">
        <v>0</v>
      </c>
      <c r="BF30" s="98" t="n">
        <v>0</v>
      </c>
      <c r="BG30" s="98" t="n">
        <v>0</v>
      </c>
      <c r="BH30" s="98" t="n">
        <v>0</v>
      </c>
      <c r="BI30" s="98" t="n">
        <v>0</v>
      </c>
      <c r="BJ30" s="98" t="n">
        <v>0</v>
      </c>
      <c r="BK30" s="55" t="n">
        <v>0.6242259999999999</v>
      </c>
      <c r="BL30" s="55" t="n">
        <v>0.273783</v>
      </c>
      <c r="BM30" s="55" t="n">
        <v>0.023894</v>
      </c>
      <c r="BN30" s="55" t="n">
        <v>0.129425</v>
      </c>
      <c r="BO30" s="55" t="n">
        <v>0.098562</v>
      </c>
      <c r="BP30" s="98" t="n">
        <v>0</v>
      </c>
      <c r="BQ30" s="55" t="n">
        <v>0.004978</v>
      </c>
      <c r="BR30" s="98" t="n">
        <v>0</v>
      </c>
    </row>
    <row r="31">
      <c r="A31" s="28" t="inlineStr">
        <is>
          <t>10916</t>
        </is>
      </c>
      <c r="B31" s="14" t="inlineStr">
        <is>
          <t>Outros produtos do laticínio</t>
        </is>
      </c>
      <c r="C31" s="98" t="n">
        <v>0</v>
      </c>
      <c r="D31" s="98" t="n">
        <v>0</v>
      </c>
      <c r="E31" s="98" t="n">
        <v>0</v>
      </c>
      <c r="F31" s="98" t="n">
        <v>0</v>
      </c>
      <c r="G31" s="98" t="n">
        <v>0</v>
      </c>
      <c r="H31" s="98" t="n">
        <v>0</v>
      </c>
      <c r="I31" s="98" t="n">
        <v>0</v>
      </c>
      <c r="J31" s="55" t="n">
        <v>86.494679</v>
      </c>
      <c r="K31" s="98" t="n">
        <v>0</v>
      </c>
      <c r="L31" s="55" t="n">
        <v>26.572187</v>
      </c>
      <c r="M31" s="98" t="n">
        <v>0</v>
      </c>
      <c r="N31" s="98" t="n">
        <v>0</v>
      </c>
      <c r="O31" s="98" t="n">
        <v>0</v>
      </c>
      <c r="P31" s="98" t="n">
        <v>0</v>
      </c>
      <c r="Q31" s="98" t="n">
        <v>0</v>
      </c>
      <c r="R31" s="98" t="n">
        <v>0</v>
      </c>
      <c r="S31" s="98" t="n">
        <v>0</v>
      </c>
      <c r="T31" s="98" t="n">
        <v>0</v>
      </c>
      <c r="U31" s="98" t="n">
        <v>0</v>
      </c>
      <c r="V31" s="98" t="n">
        <v>0</v>
      </c>
      <c r="W31" s="98" t="n">
        <v>0</v>
      </c>
      <c r="X31" s="55" t="n">
        <v>0.221026</v>
      </c>
      <c r="Y31" s="98" t="n">
        <v>0</v>
      </c>
      <c r="Z31" s="55" t="n">
        <v>0.049117</v>
      </c>
      <c r="AA31" s="98" t="n">
        <v>0</v>
      </c>
      <c r="AB31" s="98" t="n">
        <v>0</v>
      </c>
      <c r="AC31" s="98" t="n">
        <v>0</v>
      </c>
      <c r="AD31" s="98" t="n">
        <v>0</v>
      </c>
      <c r="AE31" s="98" t="n">
        <v>0</v>
      </c>
      <c r="AF31" s="98" t="n">
        <v>0</v>
      </c>
      <c r="AG31" s="98" t="n">
        <v>0</v>
      </c>
      <c r="AH31" s="98" t="n">
        <v>0</v>
      </c>
      <c r="AI31" s="98" t="n">
        <v>0</v>
      </c>
      <c r="AJ31" s="98" t="n">
        <v>0</v>
      </c>
      <c r="AK31" s="98" t="n">
        <v>0</v>
      </c>
      <c r="AL31" s="98" t="n">
        <v>0</v>
      </c>
      <c r="AM31" s="98" t="n">
        <v>0</v>
      </c>
      <c r="AN31" s="98" t="n">
        <v>0</v>
      </c>
      <c r="AO31" s="98" t="n">
        <v>0</v>
      </c>
      <c r="AP31" s="98" t="n">
        <v>0</v>
      </c>
      <c r="AQ31" s="98" t="n">
        <v>0</v>
      </c>
      <c r="AR31" s="55" t="n">
        <v>0.221026</v>
      </c>
      <c r="AS31" s="98" t="n">
        <v>0</v>
      </c>
      <c r="AT31" s="98" t="n">
        <v>0</v>
      </c>
      <c r="AU31" s="98" t="n">
        <v>0</v>
      </c>
      <c r="AV31" s="98" t="n">
        <v>0</v>
      </c>
      <c r="AW31" s="55" t="n">
        <v>1.399829</v>
      </c>
      <c r="AX31" s="55" t="n">
        <v>22.446376</v>
      </c>
      <c r="AY31" s="98" t="n">
        <v>0</v>
      </c>
      <c r="AZ31" s="98" t="n">
        <v>0</v>
      </c>
      <c r="BA31" s="98" t="n">
        <v>0</v>
      </c>
      <c r="BB31" s="98" t="n">
        <v>0</v>
      </c>
      <c r="BC31" s="98" t="n">
        <v>0</v>
      </c>
      <c r="BD31" s="98" t="n">
        <v>0</v>
      </c>
      <c r="BE31" s="98" t="n">
        <v>0</v>
      </c>
      <c r="BF31" s="55" t="n">
        <v>0.024558</v>
      </c>
      <c r="BG31" s="98" t="n">
        <v>0</v>
      </c>
      <c r="BH31" s="98" t="n">
        <v>0</v>
      </c>
      <c r="BI31" s="98" t="n">
        <v>0</v>
      </c>
      <c r="BJ31" s="98" t="n">
        <v>0</v>
      </c>
      <c r="BK31" s="55" t="n">
        <v>4.248603</v>
      </c>
      <c r="BL31" s="55" t="n">
        <v>3.364501</v>
      </c>
      <c r="BM31" s="55" t="n">
        <v>0.319259</v>
      </c>
      <c r="BN31" s="55" t="n">
        <v>1.98923</v>
      </c>
      <c r="BO31" s="55" t="n">
        <v>1.301595</v>
      </c>
      <c r="BP31" s="98" t="n">
        <v>0</v>
      </c>
      <c r="BQ31" s="55" t="n">
        <v>1.154245</v>
      </c>
      <c r="BR31" s="98" t="n">
        <v>0</v>
      </c>
    </row>
    <row r="32">
      <c r="A32" s="28" t="inlineStr">
        <is>
          <t>10921</t>
        </is>
      </c>
      <c r="B32" s="14" t="inlineStr">
        <is>
          <t>Açúcar</t>
        </is>
      </c>
      <c r="C32" s="55" t="n">
        <v>0.005591</v>
      </c>
      <c r="D32" s="55" t="n">
        <v>0.03031</v>
      </c>
      <c r="E32" s="55" t="n">
        <v>0.000294</v>
      </c>
      <c r="F32" s="98" t="n">
        <v>0</v>
      </c>
      <c r="G32" s="98" t="n">
        <v>0</v>
      </c>
      <c r="H32" s="98" t="n">
        <v>0</v>
      </c>
      <c r="I32" s="98" t="n">
        <v>0</v>
      </c>
      <c r="J32" s="55" t="n">
        <v>0.144782</v>
      </c>
      <c r="K32" s="55" t="n">
        <v>0.705076</v>
      </c>
      <c r="L32" s="55" t="n">
        <v>1.632622</v>
      </c>
      <c r="M32" s="55" t="n">
        <v>0.379905</v>
      </c>
      <c r="N32" s="98" t="n">
        <v>0</v>
      </c>
      <c r="O32" s="98" t="n">
        <v>0</v>
      </c>
      <c r="P32" s="98" t="n">
        <v>0</v>
      </c>
      <c r="Q32" s="98" t="n">
        <v>0</v>
      </c>
      <c r="R32" s="98" t="n">
        <v>0</v>
      </c>
      <c r="S32" s="98" t="n">
        <v>0</v>
      </c>
      <c r="T32" s="98" t="n">
        <v>0</v>
      </c>
      <c r="U32" s="98" t="n">
        <v>0</v>
      </c>
      <c r="V32" s="55" t="n">
        <v>0.19216</v>
      </c>
      <c r="W32" s="98" t="n">
        <v>0</v>
      </c>
      <c r="X32" s="55" t="n">
        <v>0.201871</v>
      </c>
      <c r="Y32" s="98" t="n">
        <v>0</v>
      </c>
      <c r="Z32" s="55" t="n">
        <v>0.000294</v>
      </c>
      <c r="AA32" s="98" t="n">
        <v>0</v>
      </c>
      <c r="AB32" s="98" t="n">
        <v>0</v>
      </c>
      <c r="AC32" s="98" t="n">
        <v>0</v>
      </c>
      <c r="AD32" s="98" t="n">
        <v>0</v>
      </c>
      <c r="AE32" s="98" t="n">
        <v>0</v>
      </c>
      <c r="AF32" s="98" t="n">
        <v>0</v>
      </c>
      <c r="AG32" s="98" t="n">
        <v>0</v>
      </c>
      <c r="AH32" s="98" t="n">
        <v>0</v>
      </c>
      <c r="AI32" s="98" t="n">
        <v>0</v>
      </c>
      <c r="AJ32" s="98" t="n">
        <v>0</v>
      </c>
      <c r="AK32" s="98" t="n">
        <v>0</v>
      </c>
      <c r="AL32" s="98" t="n">
        <v>0</v>
      </c>
      <c r="AM32" s="98" t="n">
        <v>0</v>
      </c>
      <c r="AN32" s="98" t="n">
        <v>0</v>
      </c>
      <c r="AO32" s="98" t="n">
        <v>0</v>
      </c>
      <c r="AP32" s="98" t="n">
        <v>0</v>
      </c>
      <c r="AQ32" s="98" t="n">
        <v>0</v>
      </c>
      <c r="AR32" s="55" t="n">
        <v>0.003826</v>
      </c>
      <c r="AS32" s="98" t="n">
        <v>0</v>
      </c>
      <c r="AT32" s="98" t="n">
        <v>0</v>
      </c>
      <c r="AU32" s="98" t="n">
        <v>0</v>
      </c>
      <c r="AV32" s="98" t="n">
        <v>0</v>
      </c>
      <c r="AW32" s="55" t="n">
        <v>0.000589</v>
      </c>
      <c r="AX32" s="55" t="n">
        <v>0.295449</v>
      </c>
      <c r="AY32" s="98" t="n">
        <v>0</v>
      </c>
      <c r="AZ32" s="98" t="n">
        <v>0</v>
      </c>
      <c r="BA32" s="98" t="n">
        <v>0</v>
      </c>
      <c r="BB32" s="98" t="n">
        <v>0</v>
      </c>
      <c r="BC32" s="55" t="n">
        <v>0.000589</v>
      </c>
      <c r="BD32" s="98" t="n">
        <v>0</v>
      </c>
      <c r="BE32" s="98" t="n">
        <v>0</v>
      </c>
      <c r="BF32" s="55" t="n">
        <v>0.000589</v>
      </c>
      <c r="BG32" s="98" t="n">
        <v>0</v>
      </c>
      <c r="BH32" s="98" t="n">
        <v>0</v>
      </c>
      <c r="BI32" s="55" t="n">
        <v>0.000294</v>
      </c>
      <c r="BJ32" s="98" t="n">
        <v>0</v>
      </c>
      <c r="BK32" s="55" t="n">
        <v>0.029721</v>
      </c>
      <c r="BL32" s="55" t="n">
        <v>0.02413</v>
      </c>
      <c r="BM32" s="55" t="n">
        <v>0.002648</v>
      </c>
      <c r="BN32" s="55" t="n">
        <v>0.011771</v>
      </c>
      <c r="BO32" s="55" t="n">
        <v>0.008534</v>
      </c>
      <c r="BP32" s="98" t="n">
        <v>0</v>
      </c>
      <c r="BQ32" s="55" t="n">
        <v>0.002943</v>
      </c>
      <c r="BR32" s="98" t="n">
        <v>0</v>
      </c>
    </row>
    <row r="33">
      <c r="A33" s="28" t="inlineStr">
        <is>
          <t>10931</t>
        </is>
      </c>
      <c r="B33" s="14" t="inlineStr">
        <is>
          <t>Conservas de frutas, legumes, outros vegetais e sucos de frutas</t>
        </is>
      </c>
      <c r="C33" s="98" t="n">
        <v>0</v>
      </c>
      <c r="D33" s="98" t="n">
        <v>0</v>
      </c>
      <c r="E33" s="98" t="n">
        <v>0</v>
      </c>
      <c r="F33" s="98" t="n">
        <v>0</v>
      </c>
      <c r="G33" s="98" t="n">
        <v>0</v>
      </c>
      <c r="H33" s="98" t="n">
        <v>0</v>
      </c>
      <c r="I33" s="98" t="n">
        <v>0</v>
      </c>
      <c r="J33" s="55" t="n">
        <v>6.439111</v>
      </c>
      <c r="K33" s="98" t="n">
        <v>0</v>
      </c>
      <c r="L33" s="55" t="n">
        <v>95.68199</v>
      </c>
      <c r="M33" s="55" t="n">
        <v>20.594511</v>
      </c>
      <c r="N33" s="98" t="n">
        <v>0</v>
      </c>
      <c r="O33" s="98" t="n">
        <v>0</v>
      </c>
      <c r="P33" s="98" t="n">
        <v>0</v>
      </c>
      <c r="Q33" s="98" t="n">
        <v>0</v>
      </c>
      <c r="R33" s="98" t="n">
        <v>0</v>
      </c>
      <c r="S33" s="98" t="n">
        <v>0</v>
      </c>
      <c r="T33" s="98" t="n">
        <v>0</v>
      </c>
      <c r="U33" s="98" t="n">
        <v>0</v>
      </c>
      <c r="V33" s="98" t="n">
        <v>0</v>
      </c>
      <c r="W33" s="98" t="n">
        <v>0</v>
      </c>
      <c r="X33" s="98" t="n">
        <v>0</v>
      </c>
      <c r="Y33" s="98" t="n">
        <v>0</v>
      </c>
      <c r="Z33" s="98" t="n">
        <v>0</v>
      </c>
      <c r="AA33" s="98" t="n">
        <v>0</v>
      </c>
      <c r="AB33" s="98" t="n">
        <v>0</v>
      </c>
      <c r="AC33" s="98" t="n">
        <v>0</v>
      </c>
      <c r="AD33" s="98" t="n">
        <v>0</v>
      </c>
      <c r="AE33" s="98" t="n">
        <v>0</v>
      </c>
      <c r="AF33" s="98" t="n">
        <v>0</v>
      </c>
      <c r="AG33" s="98" t="n">
        <v>0</v>
      </c>
      <c r="AH33" s="98" t="n">
        <v>0</v>
      </c>
      <c r="AI33" s="98" t="n">
        <v>0</v>
      </c>
      <c r="AJ33" s="98" t="n">
        <v>0</v>
      </c>
      <c r="AK33" s="98" t="n">
        <v>0</v>
      </c>
      <c r="AL33" s="98" t="n">
        <v>0</v>
      </c>
      <c r="AM33" s="98" t="n">
        <v>0</v>
      </c>
      <c r="AN33" s="98" t="n">
        <v>0</v>
      </c>
      <c r="AO33" s="98" t="n">
        <v>0</v>
      </c>
      <c r="AP33" s="98" t="n">
        <v>0</v>
      </c>
      <c r="AQ33" s="98" t="n">
        <v>0</v>
      </c>
      <c r="AR33" s="98" t="n">
        <v>0</v>
      </c>
      <c r="AS33" s="55" t="n">
        <v>0.532158</v>
      </c>
      <c r="AT33" s="98" t="n">
        <v>0</v>
      </c>
      <c r="AU33" s="98" t="n">
        <v>0</v>
      </c>
      <c r="AV33" s="98" t="n">
        <v>0</v>
      </c>
      <c r="AW33" s="55" t="n">
        <v>0.106432</v>
      </c>
      <c r="AX33" s="55" t="n">
        <v>55.557285</v>
      </c>
      <c r="AY33" s="98" t="n">
        <v>0</v>
      </c>
      <c r="AZ33" s="98" t="n">
        <v>0</v>
      </c>
      <c r="BA33" s="98" t="n">
        <v>0</v>
      </c>
      <c r="BB33" s="98" t="n">
        <v>0</v>
      </c>
      <c r="BC33" s="98" t="n">
        <v>0</v>
      </c>
      <c r="BD33" s="98" t="n">
        <v>0</v>
      </c>
      <c r="BE33" s="98" t="n">
        <v>0</v>
      </c>
      <c r="BF33" s="55" t="n">
        <v>0.106432</v>
      </c>
      <c r="BG33" s="98" t="n">
        <v>0</v>
      </c>
      <c r="BH33" s="98" t="n">
        <v>0</v>
      </c>
      <c r="BI33" s="98" t="n">
        <v>0</v>
      </c>
      <c r="BJ33" s="98" t="n">
        <v>0</v>
      </c>
      <c r="BK33" s="55" t="n">
        <v>22.457063</v>
      </c>
      <c r="BL33" s="55" t="n">
        <v>17.454779</v>
      </c>
      <c r="BM33" s="55" t="n">
        <v>1.596474</v>
      </c>
      <c r="BN33" s="55" t="n">
        <v>8.461311</v>
      </c>
      <c r="BO33" s="55" t="n">
        <v>4.150832</v>
      </c>
      <c r="BP33" s="98" t="n">
        <v>0</v>
      </c>
      <c r="BQ33" s="55" t="n">
        <v>0.478942</v>
      </c>
      <c r="BR33" s="98" t="n">
        <v>0</v>
      </c>
    </row>
    <row r="34">
      <c r="A34" s="28" t="inlineStr">
        <is>
          <t>10932</t>
        </is>
      </c>
      <c r="B34" s="14" t="inlineStr">
        <is>
          <t>Óleos e gorduras vegetais e animais</t>
        </is>
      </c>
      <c r="C34" s="55" t="n">
        <v>7.801031</v>
      </c>
      <c r="D34" s="55" t="n">
        <v>36.79089</v>
      </c>
      <c r="E34" s="55" t="n">
        <v>0.102197</v>
      </c>
      <c r="F34" s="98" t="n">
        <v>0</v>
      </c>
      <c r="G34" s="98" t="n">
        <v>0</v>
      </c>
      <c r="H34" s="98" t="n">
        <v>0</v>
      </c>
      <c r="I34" s="98" t="n">
        <v>0</v>
      </c>
      <c r="J34" s="55" t="n">
        <v>142.905356</v>
      </c>
      <c r="K34" s="98" t="n">
        <v>0</v>
      </c>
      <c r="L34" s="55" t="n">
        <v>333.468542</v>
      </c>
      <c r="M34" s="98" t="n">
        <v>0</v>
      </c>
      <c r="N34" s="98" t="n">
        <v>0</v>
      </c>
      <c r="O34" s="98" t="n">
        <v>0</v>
      </c>
      <c r="P34" s="98" t="n">
        <v>0</v>
      </c>
      <c r="Q34" s="98" t="n">
        <v>0</v>
      </c>
      <c r="R34" s="98" t="n">
        <v>0</v>
      </c>
      <c r="S34" s="98" t="n">
        <v>0</v>
      </c>
      <c r="T34" s="98" t="n">
        <v>0</v>
      </c>
      <c r="U34" s="98" t="n">
        <v>0</v>
      </c>
      <c r="V34" s="55" t="n">
        <v>52.699544</v>
      </c>
      <c r="W34" s="55" t="n">
        <v>0.068131</v>
      </c>
      <c r="X34" s="55" t="n">
        <v>3.304367</v>
      </c>
      <c r="Y34" s="55" t="n">
        <v>20.337187</v>
      </c>
      <c r="Z34" s="98" t="n">
        <v>0</v>
      </c>
      <c r="AA34" s="98" t="n">
        <v>0</v>
      </c>
      <c r="AB34" s="98" t="n">
        <v>0</v>
      </c>
      <c r="AC34" s="98" t="n">
        <v>0</v>
      </c>
      <c r="AD34" s="98" t="n">
        <v>0</v>
      </c>
      <c r="AE34" s="98" t="n">
        <v>0</v>
      </c>
      <c r="AF34" s="98" t="n">
        <v>0</v>
      </c>
      <c r="AG34" s="98" t="n">
        <v>0</v>
      </c>
      <c r="AH34" s="98" t="n">
        <v>0</v>
      </c>
      <c r="AI34" s="98" t="n">
        <v>0</v>
      </c>
      <c r="AJ34" s="98" t="n">
        <v>0</v>
      </c>
      <c r="AK34" s="98" t="n">
        <v>0</v>
      </c>
      <c r="AL34" s="55" t="n">
        <v>0.136263</v>
      </c>
      <c r="AM34" s="98" t="n">
        <v>0</v>
      </c>
      <c r="AN34" s="98" t="n">
        <v>0</v>
      </c>
      <c r="AO34" s="98" t="n">
        <v>0</v>
      </c>
      <c r="AP34" s="98" t="n">
        <v>0</v>
      </c>
      <c r="AQ34" s="98" t="n">
        <v>0</v>
      </c>
      <c r="AR34" s="55" t="n">
        <v>8.312016</v>
      </c>
      <c r="AS34" s="98" t="n">
        <v>0</v>
      </c>
      <c r="AT34" s="98" t="n">
        <v>0</v>
      </c>
      <c r="AU34" s="98" t="n">
        <v>0</v>
      </c>
      <c r="AV34" s="98" t="n">
        <v>0</v>
      </c>
      <c r="AW34" s="55" t="n">
        <v>0.170328</v>
      </c>
      <c r="AX34" s="55" t="n">
        <v>74.91034000000001</v>
      </c>
      <c r="AY34" s="98" t="n">
        <v>0</v>
      </c>
      <c r="AZ34" s="98" t="n">
        <v>0</v>
      </c>
      <c r="BA34" s="98" t="n">
        <v>0</v>
      </c>
      <c r="BB34" s="98" t="n">
        <v>0</v>
      </c>
      <c r="BC34" s="98" t="n">
        <v>0</v>
      </c>
      <c r="BD34" s="98" t="n">
        <v>0</v>
      </c>
      <c r="BE34" s="98" t="n">
        <v>0</v>
      </c>
      <c r="BF34" s="55" t="n">
        <v>0.034066</v>
      </c>
      <c r="BG34" s="98" t="n">
        <v>0</v>
      </c>
      <c r="BH34" s="98" t="n">
        <v>0</v>
      </c>
      <c r="BI34" s="98" t="n">
        <v>0</v>
      </c>
      <c r="BJ34" s="98" t="n">
        <v>0</v>
      </c>
      <c r="BK34" s="55" t="n">
        <v>4.224139</v>
      </c>
      <c r="BL34" s="55" t="n">
        <v>3.44063</v>
      </c>
      <c r="BM34" s="55" t="n">
        <v>0.272525</v>
      </c>
      <c r="BN34" s="55" t="n">
        <v>1.805479</v>
      </c>
      <c r="BO34" s="55" t="n">
        <v>0.885707</v>
      </c>
      <c r="BP34" s="98" t="n">
        <v>0</v>
      </c>
      <c r="BQ34" s="55" t="n">
        <v>0.579116</v>
      </c>
      <c r="BR34" s="98" t="n">
        <v>0</v>
      </c>
    </row>
    <row r="35">
      <c r="A35" s="28" t="inlineStr">
        <is>
          <t>10933</t>
        </is>
      </c>
      <c r="B35" s="14" t="inlineStr">
        <is>
          <t>Café beneficiado</t>
        </is>
      </c>
      <c r="C35" s="98" t="n">
        <v>0</v>
      </c>
      <c r="D35" s="98" t="n">
        <v>0</v>
      </c>
      <c r="E35" s="98" t="n">
        <v>0</v>
      </c>
      <c r="F35" s="98" t="n">
        <v>0</v>
      </c>
      <c r="G35" s="98" t="n">
        <v>0</v>
      </c>
      <c r="H35" s="98" t="n">
        <v>0</v>
      </c>
      <c r="I35" s="98" t="n">
        <v>0</v>
      </c>
      <c r="J35" s="98" t="n">
        <v>0</v>
      </c>
      <c r="K35" s="98" t="n">
        <v>0</v>
      </c>
      <c r="L35" s="55" t="n">
        <v>1.020514</v>
      </c>
      <c r="M35" s="98" t="n">
        <v>0</v>
      </c>
      <c r="N35" s="98" t="n">
        <v>0</v>
      </c>
      <c r="O35" s="98" t="n">
        <v>0</v>
      </c>
      <c r="P35" s="98" t="n">
        <v>0</v>
      </c>
      <c r="Q35" s="98" t="n">
        <v>0</v>
      </c>
      <c r="R35" s="98" t="n">
        <v>0</v>
      </c>
      <c r="S35" s="98" t="n">
        <v>0</v>
      </c>
      <c r="T35" s="98" t="n">
        <v>0</v>
      </c>
      <c r="U35" s="98" t="n">
        <v>0</v>
      </c>
      <c r="V35" s="98" t="n">
        <v>0</v>
      </c>
      <c r="W35" s="98" t="n">
        <v>0</v>
      </c>
      <c r="X35" s="98" t="n">
        <v>0</v>
      </c>
      <c r="Y35" s="98" t="n">
        <v>0</v>
      </c>
      <c r="Z35" s="98" t="n">
        <v>0</v>
      </c>
      <c r="AA35" s="98" t="n">
        <v>0</v>
      </c>
      <c r="AB35" s="98" t="n">
        <v>0</v>
      </c>
      <c r="AC35" s="98" t="n">
        <v>0</v>
      </c>
      <c r="AD35" s="98" t="n">
        <v>0</v>
      </c>
      <c r="AE35" s="98" t="n">
        <v>0</v>
      </c>
      <c r="AF35" s="98" t="n">
        <v>0</v>
      </c>
      <c r="AG35" s="98" t="n">
        <v>0</v>
      </c>
      <c r="AH35" s="98" t="n">
        <v>0</v>
      </c>
      <c r="AI35" s="98" t="n">
        <v>0</v>
      </c>
      <c r="AJ35" s="98" t="n">
        <v>0</v>
      </c>
      <c r="AK35" s="98" t="n">
        <v>0</v>
      </c>
      <c r="AL35" s="98" t="n">
        <v>0</v>
      </c>
      <c r="AM35" s="98" t="n">
        <v>0</v>
      </c>
      <c r="AN35" s="98" t="n">
        <v>0</v>
      </c>
      <c r="AO35" s="98" t="n">
        <v>0</v>
      </c>
      <c r="AP35" s="98" t="n">
        <v>0</v>
      </c>
      <c r="AQ35" s="55" t="n">
        <v>0.566952</v>
      </c>
      <c r="AR35" s="55" t="n">
        <v>0.11339</v>
      </c>
      <c r="AS35" s="98" t="n">
        <v>0</v>
      </c>
      <c r="AT35" s="98" t="n">
        <v>0</v>
      </c>
      <c r="AU35" s="55" t="n">
        <v>0.207882</v>
      </c>
      <c r="AV35" s="98" t="n">
        <v>0</v>
      </c>
      <c r="AW35" s="55" t="n">
        <v>0.365369</v>
      </c>
      <c r="AX35" s="55" t="n">
        <v>8.661766999999999</v>
      </c>
      <c r="AY35" s="98" t="n">
        <v>0</v>
      </c>
      <c r="AZ35" s="98" t="n">
        <v>0</v>
      </c>
      <c r="BA35" s="98" t="n">
        <v>0</v>
      </c>
      <c r="BB35" s="98" t="n">
        <v>0</v>
      </c>
      <c r="BC35" s="55" t="n">
        <v>1.291391</v>
      </c>
      <c r="BD35" s="55" t="n">
        <v>0.07559399999999999</v>
      </c>
      <c r="BE35" s="55" t="n">
        <v>0.062995</v>
      </c>
      <c r="BF35" s="98" t="n">
        <v>0</v>
      </c>
      <c r="BG35" s="98" t="n">
        <v>0</v>
      </c>
      <c r="BH35" s="98" t="n">
        <v>0</v>
      </c>
      <c r="BI35" s="55" t="n">
        <v>0.006299</v>
      </c>
      <c r="BJ35" s="98" t="n">
        <v>0</v>
      </c>
      <c r="BK35" s="55" t="n">
        <v>0.573251</v>
      </c>
      <c r="BL35" s="55" t="n">
        <v>0.478759</v>
      </c>
      <c r="BM35" s="55" t="n">
        <v>0.044096</v>
      </c>
      <c r="BN35" s="55" t="n">
        <v>0.23938</v>
      </c>
      <c r="BO35" s="55" t="n">
        <v>0.270877</v>
      </c>
      <c r="BP35" s="98" t="n">
        <v>0</v>
      </c>
      <c r="BQ35" s="55" t="n">
        <v>0.100791</v>
      </c>
      <c r="BR35" s="98" t="n">
        <v>0</v>
      </c>
    </row>
    <row r="36">
      <c r="A36" s="28" t="inlineStr">
        <is>
          <t>10934</t>
        </is>
      </c>
      <c r="B36" s="14" t="inlineStr">
        <is>
          <t>Arroz beneficiado e produtos derivados do arroz</t>
        </is>
      </c>
      <c r="C36" s="55" t="n">
        <v>0.312283</v>
      </c>
      <c r="D36" s="55" t="n">
        <v>0.766513</v>
      </c>
      <c r="E36" s="98" t="n">
        <v>0</v>
      </c>
      <c r="F36" s="98" t="n">
        <v>0</v>
      </c>
      <c r="G36" s="98" t="n">
        <v>0</v>
      </c>
      <c r="H36" s="98" t="n">
        <v>0</v>
      </c>
      <c r="I36" s="98" t="n">
        <v>0</v>
      </c>
      <c r="J36" s="98" t="n">
        <v>0</v>
      </c>
      <c r="K36" s="98" t="n">
        <v>0</v>
      </c>
      <c r="L36" s="55" t="n">
        <v>5.93338</v>
      </c>
      <c r="M36" s="98" t="n">
        <v>0</v>
      </c>
      <c r="N36" s="98" t="n">
        <v>0</v>
      </c>
      <c r="O36" s="98" t="n">
        <v>0</v>
      </c>
      <c r="P36" s="98" t="n">
        <v>0</v>
      </c>
      <c r="Q36" s="98" t="n">
        <v>0</v>
      </c>
      <c r="R36" s="98" t="n">
        <v>0</v>
      </c>
      <c r="S36" s="98" t="n">
        <v>0</v>
      </c>
      <c r="T36" s="98" t="n">
        <v>0</v>
      </c>
      <c r="U36" s="98" t="n">
        <v>0</v>
      </c>
      <c r="V36" s="98" t="n">
        <v>0</v>
      </c>
      <c r="W36" s="98" t="n">
        <v>0</v>
      </c>
      <c r="X36" s="98" t="n">
        <v>0</v>
      </c>
      <c r="Y36" s="98" t="n">
        <v>0</v>
      </c>
      <c r="Z36" s="98" t="n">
        <v>0</v>
      </c>
      <c r="AA36" s="98" t="n">
        <v>0</v>
      </c>
      <c r="AB36" s="98" t="n">
        <v>0</v>
      </c>
      <c r="AC36" s="98" t="n">
        <v>0</v>
      </c>
      <c r="AD36" s="98" t="n">
        <v>0</v>
      </c>
      <c r="AE36" s="98" t="n">
        <v>0</v>
      </c>
      <c r="AF36" s="98" t="n">
        <v>0</v>
      </c>
      <c r="AG36" s="98" t="n">
        <v>0</v>
      </c>
      <c r="AH36" s="98" t="n">
        <v>0</v>
      </c>
      <c r="AI36" s="98" t="n">
        <v>0</v>
      </c>
      <c r="AJ36" s="98" t="n">
        <v>0</v>
      </c>
      <c r="AK36" s="98" t="n">
        <v>0</v>
      </c>
      <c r="AL36" s="98" t="n">
        <v>0</v>
      </c>
      <c r="AM36" s="98" t="n">
        <v>0</v>
      </c>
      <c r="AN36" s="98" t="n">
        <v>0</v>
      </c>
      <c r="AO36" s="98" t="n">
        <v>0</v>
      </c>
      <c r="AP36" s="98" t="n">
        <v>0</v>
      </c>
      <c r="AQ36" s="98" t="n">
        <v>0</v>
      </c>
      <c r="AR36" s="98" t="n">
        <v>0</v>
      </c>
      <c r="AS36" s="98" t="n">
        <v>0</v>
      </c>
      <c r="AT36" s="98" t="n">
        <v>0</v>
      </c>
      <c r="AU36" s="98" t="n">
        <v>0</v>
      </c>
      <c r="AV36" s="98" t="n">
        <v>0</v>
      </c>
      <c r="AW36" s="55" t="n">
        <v>0.113558</v>
      </c>
      <c r="AX36" s="55" t="n">
        <v>21.973377</v>
      </c>
      <c r="AY36" s="98" t="n">
        <v>0</v>
      </c>
      <c r="AZ36" s="98" t="n">
        <v>0</v>
      </c>
      <c r="BA36" s="98" t="n">
        <v>0</v>
      </c>
      <c r="BB36" s="98" t="n">
        <v>0</v>
      </c>
      <c r="BC36" s="98" t="n">
        <v>0</v>
      </c>
      <c r="BD36" s="98" t="n">
        <v>0</v>
      </c>
      <c r="BE36" s="98" t="n">
        <v>0</v>
      </c>
      <c r="BF36" s="98" t="n">
        <v>0</v>
      </c>
      <c r="BG36" s="98" t="n">
        <v>0</v>
      </c>
      <c r="BH36" s="98" t="n">
        <v>0</v>
      </c>
      <c r="BI36" s="98" t="n">
        <v>0</v>
      </c>
      <c r="BJ36" s="98" t="n">
        <v>0</v>
      </c>
      <c r="BK36" s="55" t="n">
        <v>7.438017</v>
      </c>
      <c r="BL36" s="55" t="n">
        <v>4.031291</v>
      </c>
      <c r="BM36" s="55" t="n">
        <v>0.397451</v>
      </c>
      <c r="BN36" s="55" t="n">
        <v>2.895716</v>
      </c>
      <c r="BO36" s="55" t="n">
        <v>1.334301</v>
      </c>
      <c r="BP36" s="98" t="n">
        <v>0</v>
      </c>
      <c r="BQ36" s="55" t="n">
        <v>0.511009</v>
      </c>
      <c r="BR36" s="98" t="n">
        <v>0</v>
      </c>
    </row>
    <row r="37">
      <c r="A37" s="28" t="inlineStr">
        <is>
          <t>10935</t>
        </is>
      </c>
      <c r="B37" s="14" t="inlineStr">
        <is>
          <t>Produtos derivados do trigo, mandioca ou milho</t>
        </is>
      </c>
      <c r="C37" s="55" t="n">
        <v>0.287092</v>
      </c>
      <c r="D37" s="55" t="n">
        <v>7.376053</v>
      </c>
      <c r="E37" s="98" t="n">
        <v>0</v>
      </c>
      <c r="F37" s="55" t="n">
        <v>0.66252</v>
      </c>
      <c r="G37" s="98" t="n">
        <v>0</v>
      </c>
      <c r="H37" s="55" t="n">
        <v>0.088336</v>
      </c>
      <c r="I37" s="98" t="n">
        <v>0</v>
      </c>
      <c r="J37" s="55" t="n">
        <v>58.853835</v>
      </c>
      <c r="K37" s="98" t="n">
        <v>0</v>
      </c>
      <c r="L37" s="55" t="n">
        <v>129.500521</v>
      </c>
      <c r="M37" s="55" t="n">
        <v>32.971398</v>
      </c>
      <c r="N37" s="98" t="n">
        <v>0</v>
      </c>
      <c r="O37" s="98" t="n">
        <v>0</v>
      </c>
      <c r="P37" s="98" t="n">
        <v>0</v>
      </c>
      <c r="Q37" s="98" t="n">
        <v>0</v>
      </c>
      <c r="R37" s="98" t="n">
        <v>0</v>
      </c>
      <c r="S37" s="55" t="n">
        <v>12.764547</v>
      </c>
      <c r="T37" s="98" t="n">
        <v>0</v>
      </c>
      <c r="U37" s="98" t="n">
        <v>0</v>
      </c>
      <c r="V37" s="98" t="n">
        <v>0</v>
      </c>
      <c r="W37" s="98" t="n">
        <v>0</v>
      </c>
      <c r="X37" s="55" t="n">
        <v>8.171077</v>
      </c>
      <c r="Y37" s="98" t="n">
        <v>0</v>
      </c>
      <c r="Z37" s="98" t="n">
        <v>0</v>
      </c>
      <c r="AA37" s="98" t="n">
        <v>0</v>
      </c>
      <c r="AB37" s="98" t="n">
        <v>0</v>
      </c>
      <c r="AC37" s="98" t="n">
        <v>0</v>
      </c>
      <c r="AD37" s="98" t="n">
        <v>0</v>
      </c>
      <c r="AE37" s="98" t="n">
        <v>0</v>
      </c>
      <c r="AF37" s="98" t="n">
        <v>0</v>
      </c>
      <c r="AG37" s="98" t="n">
        <v>0</v>
      </c>
      <c r="AH37" s="98" t="n">
        <v>0</v>
      </c>
      <c r="AI37" s="98" t="n">
        <v>0</v>
      </c>
      <c r="AJ37" s="98" t="n">
        <v>0</v>
      </c>
      <c r="AK37" s="98" t="n">
        <v>0</v>
      </c>
      <c r="AL37" s="98" t="n">
        <v>0</v>
      </c>
      <c r="AM37" s="98" t="n">
        <v>0</v>
      </c>
      <c r="AN37" s="98" t="n">
        <v>0</v>
      </c>
      <c r="AO37" s="98" t="n">
        <v>0</v>
      </c>
      <c r="AP37" s="98" t="n">
        <v>0</v>
      </c>
      <c r="AQ37" s="98" t="n">
        <v>0</v>
      </c>
      <c r="AR37" s="55" t="n">
        <v>46.15554</v>
      </c>
      <c r="AS37" s="98" t="n">
        <v>0</v>
      </c>
      <c r="AT37" s="98" t="n">
        <v>0</v>
      </c>
      <c r="AU37" s="98" t="n">
        <v>0</v>
      </c>
      <c r="AV37" s="98" t="n">
        <v>0</v>
      </c>
      <c r="AW37" s="55" t="n">
        <v>0.044168</v>
      </c>
      <c r="AX37" s="55" t="n">
        <v>32.242626</v>
      </c>
      <c r="AY37" s="98" t="n">
        <v>0</v>
      </c>
      <c r="AZ37" s="98" t="n">
        <v>0</v>
      </c>
      <c r="BA37" s="98" t="n">
        <v>0</v>
      </c>
      <c r="BB37" s="98" t="n">
        <v>0</v>
      </c>
      <c r="BC37" s="98" t="n">
        <v>0</v>
      </c>
      <c r="BD37" s="98" t="n">
        <v>0</v>
      </c>
      <c r="BE37" s="98" t="n">
        <v>0</v>
      </c>
      <c r="BF37" s="55" t="n">
        <v>0.088336</v>
      </c>
      <c r="BG37" s="98" t="n">
        <v>0</v>
      </c>
      <c r="BH37" s="98" t="n">
        <v>0</v>
      </c>
      <c r="BI37" s="98" t="n">
        <v>0</v>
      </c>
      <c r="BJ37" s="98" t="n">
        <v>0</v>
      </c>
      <c r="BK37" s="55" t="n">
        <v>1.832971</v>
      </c>
      <c r="BL37" s="55" t="n">
        <v>1.567963</v>
      </c>
      <c r="BM37" s="55" t="n">
        <v>0.06625200000000001</v>
      </c>
      <c r="BN37" s="55" t="n">
        <v>0.596268</v>
      </c>
      <c r="BO37" s="55" t="n">
        <v>0.353344</v>
      </c>
      <c r="BP37" s="98" t="n">
        <v>0</v>
      </c>
      <c r="BQ37" s="55" t="n">
        <v>0.88336</v>
      </c>
      <c r="BR37" s="98" t="n">
        <v>0</v>
      </c>
    </row>
    <row r="38">
      <c r="A38" s="28" t="inlineStr">
        <is>
          <t>10936</t>
        </is>
      </c>
      <c r="B38" s="14" t="inlineStr">
        <is>
          <t>Rações balanceadas para animais</t>
        </is>
      </c>
      <c r="C38" s="55" t="n">
        <v>11.953541</v>
      </c>
      <c r="D38" s="55" t="n">
        <v>120.121246</v>
      </c>
      <c r="E38" s="55" t="n">
        <v>8.538244000000001</v>
      </c>
      <c r="F38" s="98" t="n">
        <v>0</v>
      </c>
      <c r="G38" s="98" t="n">
        <v>0</v>
      </c>
      <c r="H38" s="98" t="n">
        <v>0</v>
      </c>
      <c r="I38" s="98" t="n">
        <v>0</v>
      </c>
      <c r="J38" s="55" t="n">
        <v>81.904816</v>
      </c>
      <c r="K38" s="98" t="n">
        <v>0</v>
      </c>
      <c r="L38" s="55" t="n">
        <v>5.75864</v>
      </c>
      <c r="M38" s="98" t="n">
        <v>0</v>
      </c>
      <c r="N38" s="98" t="n">
        <v>0</v>
      </c>
      <c r="O38" s="98" t="n">
        <v>0</v>
      </c>
      <c r="P38" s="98" t="n">
        <v>0</v>
      </c>
      <c r="Q38" s="98" t="n">
        <v>0</v>
      </c>
      <c r="R38" s="98" t="n">
        <v>0</v>
      </c>
      <c r="S38" s="98" t="n">
        <v>0</v>
      </c>
      <c r="T38" s="98" t="n">
        <v>0</v>
      </c>
      <c r="U38" s="98" t="n">
        <v>0</v>
      </c>
      <c r="V38" s="98" t="n">
        <v>0</v>
      </c>
      <c r="W38" s="98" t="n">
        <v>0</v>
      </c>
      <c r="X38" s="98" t="n">
        <v>0</v>
      </c>
      <c r="Y38" s="98" t="n">
        <v>0</v>
      </c>
      <c r="Z38" s="98" t="n">
        <v>0</v>
      </c>
      <c r="AA38" s="98" t="n">
        <v>0</v>
      </c>
      <c r="AB38" s="98" t="n">
        <v>0</v>
      </c>
      <c r="AC38" s="98" t="n">
        <v>0</v>
      </c>
      <c r="AD38" s="98" t="n">
        <v>0</v>
      </c>
      <c r="AE38" s="98" t="n">
        <v>0</v>
      </c>
      <c r="AF38" s="98" t="n">
        <v>0</v>
      </c>
      <c r="AG38" s="98" t="n">
        <v>0</v>
      </c>
      <c r="AH38" s="98" t="n">
        <v>0</v>
      </c>
      <c r="AI38" s="98" t="n">
        <v>0</v>
      </c>
      <c r="AJ38" s="98" t="n">
        <v>0</v>
      </c>
      <c r="AK38" s="98" t="n">
        <v>0</v>
      </c>
      <c r="AL38" s="98" t="n">
        <v>0</v>
      </c>
      <c r="AM38" s="98" t="n">
        <v>0</v>
      </c>
      <c r="AN38" s="98" t="n">
        <v>0</v>
      </c>
      <c r="AO38" s="98" t="n">
        <v>0</v>
      </c>
      <c r="AP38" s="98" t="n">
        <v>0</v>
      </c>
      <c r="AQ38" s="98" t="n">
        <v>0</v>
      </c>
      <c r="AR38" s="98" t="n">
        <v>0</v>
      </c>
      <c r="AS38" s="98" t="n">
        <v>0</v>
      </c>
      <c r="AT38" s="98" t="n">
        <v>0</v>
      </c>
      <c r="AU38" s="98" t="n">
        <v>0</v>
      </c>
      <c r="AV38" s="98" t="n">
        <v>0</v>
      </c>
      <c r="AW38" s="98" t="n">
        <v>0</v>
      </c>
      <c r="AX38" s="98" t="n">
        <v>0</v>
      </c>
      <c r="AY38" s="98" t="n">
        <v>0</v>
      </c>
      <c r="AZ38" s="98" t="n">
        <v>0</v>
      </c>
      <c r="BA38" s="98" t="n">
        <v>0</v>
      </c>
      <c r="BB38" s="98" t="n">
        <v>0</v>
      </c>
      <c r="BC38" s="98" t="n">
        <v>0</v>
      </c>
      <c r="BD38" s="98" t="n">
        <v>0</v>
      </c>
      <c r="BE38" s="98" t="n">
        <v>0</v>
      </c>
      <c r="BF38" s="98" t="n">
        <v>0</v>
      </c>
      <c r="BG38" s="55" t="n">
        <v>0.174504</v>
      </c>
      <c r="BH38" s="98" t="n">
        <v>0</v>
      </c>
      <c r="BI38" s="98" t="n">
        <v>0</v>
      </c>
      <c r="BJ38" s="98" t="n">
        <v>0</v>
      </c>
      <c r="BK38" s="55" t="n">
        <v>0.747875</v>
      </c>
      <c r="BL38" s="55" t="n">
        <v>0.822663</v>
      </c>
      <c r="BM38" s="98" t="n">
        <v>0</v>
      </c>
      <c r="BN38" s="55" t="n">
        <v>0.049858</v>
      </c>
      <c r="BO38" s="55" t="n">
        <v>0.037394</v>
      </c>
      <c r="BP38" s="55" t="n">
        <v>0.249292</v>
      </c>
      <c r="BQ38" s="55" t="n">
        <v>7.541076</v>
      </c>
      <c r="BR38" s="98" t="n">
        <v>0</v>
      </c>
    </row>
    <row r="39">
      <c r="A39" s="28" t="inlineStr">
        <is>
          <t>10937</t>
        </is>
      </c>
      <c r="B39" s="14" t="inlineStr">
        <is>
          <t>Outros produtos alimentares</t>
        </is>
      </c>
      <c r="C39" s="55" t="n">
        <v>0.119339</v>
      </c>
      <c r="D39" s="55" t="n">
        <v>1.246433</v>
      </c>
      <c r="E39" s="55" t="n">
        <v>0.0663</v>
      </c>
      <c r="F39" s="98" t="n">
        <v>0</v>
      </c>
      <c r="G39" s="98" t="n">
        <v>0</v>
      </c>
      <c r="H39" s="98" t="n">
        <v>0</v>
      </c>
      <c r="I39" s="98" t="n">
        <v>0</v>
      </c>
      <c r="J39" s="55" t="n">
        <v>25.021481</v>
      </c>
      <c r="K39" s="98" t="n">
        <v>0</v>
      </c>
      <c r="L39" s="55" t="n">
        <v>46.608641</v>
      </c>
      <c r="M39" s="55" t="n">
        <v>2.320487</v>
      </c>
      <c r="N39" s="98" t="n">
        <v>0</v>
      </c>
      <c r="O39" s="98" t="n">
        <v>0</v>
      </c>
      <c r="P39" s="98" t="n">
        <v>0</v>
      </c>
      <c r="Q39" s="98" t="n">
        <v>0</v>
      </c>
      <c r="R39" s="98" t="n">
        <v>0</v>
      </c>
      <c r="S39" s="98" t="n">
        <v>0</v>
      </c>
      <c r="T39" s="98" t="n">
        <v>0</v>
      </c>
      <c r="U39" s="98" t="n">
        <v>0</v>
      </c>
      <c r="V39" s="98" t="n">
        <v>0</v>
      </c>
      <c r="W39" s="98" t="n">
        <v>0</v>
      </c>
      <c r="X39" s="55" t="n">
        <v>0.132599</v>
      </c>
      <c r="Y39" s="98" t="n">
        <v>0</v>
      </c>
      <c r="Z39" s="55" t="n">
        <v>0.03978</v>
      </c>
      <c r="AA39" s="98" t="n">
        <v>0</v>
      </c>
      <c r="AB39" s="98" t="n">
        <v>0</v>
      </c>
      <c r="AC39" s="98" t="n">
        <v>0</v>
      </c>
      <c r="AD39" s="98" t="n">
        <v>0</v>
      </c>
      <c r="AE39" s="98" t="n">
        <v>0</v>
      </c>
      <c r="AF39" s="98" t="n">
        <v>0</v>
      </c>
      <c r="AG39" s="98" t="n">
        <v>0</v>
      </c>
      <c r="AH39" s="98" t="n">
        <v>0</v>
      </c>
      <c r="AI39" s="98" t="n">
        <v>0</v>
      </c>
      <c r="AJ39" s="55" t="n">
        <v>0.01326</v>
      </c>
      <c r="AK39" s="98" t="n">
        <v>0</v>
      </c>
      <c r="AL39" s="98" t="n">
        <v>0</v>
      </c>
      <c r="AM39" s="98" t="n">
        <v>0</v>
      </c>
      <c r="AN39" s="98" t="n">
        <v>0</v>
      </c>
      <c r="AO39" s="98" t="n">
        <v>0</v>
      </c>
      <c r="AP39" s="98" t="n">
        <v>0</v>
      </c>
      <c r="AQ39" s="98" t="n">
        <v>0</v>
      </c>
      <c r="AR39" s="55" t="n">
        <v>2.439826</v>
      </c>
      <c r="AS39" s="55" t="n">
        <v>0.01326</v>
      </c>
      <c r="AT39" s="98" t="n">
        <v>0</v>
      </c>
      <c r="AU39" s="98" t="n">
        <v>0</v>
      </c>
      <c r="AV39" s="55" t="n">
        <v>0.145859</v>
      </c>
      <c r="AW39" s="55" t="n">
        <v>2.453086</v>
      </c>
      <c r="AX39" s="55" t="n">
        <v>41.927887</v>
      </c>
      <c r="AY39" s="98" t="n">
        <v>0</v>
      </c>
      <c r="AZ39" s="98" t="n">
        <v>0</v>
      </c>
      <c r="BA39" s="55" t="n">
        <v>0.238679</v>
      </c>
      <c r="BB39" s="98" t="n">
        <v>0</v>
      </c>
      <c r="BC39" s="55" t="n">
        <v>0.02652</v>
      </c>
      <c r="BD39" s="98" t="n">
        <v>0</v>
      </c>
      <c r="BE39" s="55" t="n">
        <v>0.198899</v>
      </c>
      <c r="BF39" s="55" t="n">
        <v>0.0663</v>
      </c>
      <c r="BG39" s="55" t="n">
        <v>0.119339</v>
      </c>
      <c r="BH39" s="98" t="n">
        <v>0</v>
      </c>
      <c r="BI39" s="98" t="n">
        <v>0</v>
      </c>
      <c r="BJ39" s="98" t="n">
        <v>0</v>
      </c>
      <c r="BK39" s="55" t="n">
        <v>10.952699</v>
      </c>
      <c r="BL39" s="55" t="n">
        <v>12.026753</v>
      </c>
      <c r="BM39" s="55" t="n">
        <v>1.074054</v>
      </c>
      <c r="BN39" s="55" t="n">
        <v>15.779312</v>
      </c>
      <c r="BO39" s="55" t="n">
        <v>4.495115</v>
      </c>
      <c r="BP39" s="55" t="n">
        <v>0.07956000000000001</v>
      </c>
      <c r="BQ39" s="55" t="n">
        <v>0.424318</v>
      </c>
      <c r="BR39" s="98" t="n">
        <v>0</v>
      </c>
    </row>
    <row r="40">
      <c r="A40" s="28" t="inlineStr">
        <is>
          <t>11001</t>
        </is>
      </c>
      <c r="B40" s="14" t="inlineStr">
        <is>
          <t>Bebidas</t>
        </is>
      </c>
      <c r="C40" s="98" t="n">
        <v>0</v>
      </c>
      <c r="D40" s="98" t="n">
        <v>0</v>
      </c>
      <c r="E40" s="98" t="n">
        <v>0</v>
      </c>
      <c r="F40" s="98" t="n">
        <v>0</v>
      </c>
      <c r="G40" s="98" t="n">
        <v>0</v>
      </c>
      <c r="H40" s="98" t="n">
        <v>0</v>
      </c>
      <c r="I40" s="98" t="n">
        <v>0</v>
      </c>
      <c r="J40" s="55" t="n">
        <v>22.993242</v>
      </c>
      <c r="K40" s="98" t="n">
        <v>0</v>
      </c>
      <c r="L40" s="55" t="n">
        <v>0.054229</v>
      </c>
      <c r="M40" s="55" t="n">
        <v>491.805914</v>
      </c>
      <c r="N40" s="98" t="n">
        <v>0</v>
      </c>
      <c r="O40" s="98" t="n">
        <v>0</v>
      </c>
      <c r="P40" s="98" t="n">
        <v>0</v>
      </c>
      <c r="Q40" s="98" t="n">
        <v>0</v>
      </c>
      <c r="R40" s="98" t="n">
        <v>0</v>
      </c>
      <c r="S40" s="98" t="n">
        <v>0</v>
      </c>
      <c r="T40" s="98" t="n">
        <v>0</v>
      </c>
      <c r="U40" s="98" t="n">
        <v>0</v>
      </c>
      <c r="V40" s="98" t="n">
        <v>0</v>
      </c>
      <c r="W40" s="98" t="n">
        <v>0</v>
      </c>
      <c r="X40" s="98" t="n">
        <v>0</v>
      </c>
      <c r="Y40" s="98" t="n">
        <v>0</v>
      </c>
      <c r="Z40" s="98" t="n">
        <v>0</v>
      </c>
      <c r="AA40" s="98" t="n">
        <v>0</v>
      </c>
      <c r="AB40" s="98" t="n">
        <v>0</v>
      </c>
      <c r="AC40" s="98" t="n">
        <v>0</v>
      </c>
      <c r="AD40" s="98" t="n">
        <v>0</v>
      </c>
      <c r="AE40" s="98" t="n">
        <v>0</v>
      </c>
      <c r="AF40" s="98" t="n">
        <v>0</v>
      </c>
      <c r="AG40" s="98" t="n">
        <v>0</v>
      </c>
      <c r="AH40" s="98" t="n">
        <v>0</v>
      </c>
      <c r="AI40" s="98" t="n">
        <v>0</v>
      </c>
      <c r="AJ40" s="98" t="n">
        <v>0</v>
      </c>
      <c r="AK40" s="98" t="n">
        <v>0</v>
      </c>
      <c r="AL40" s="98" t="n">
        <v>0</v>
      </c>
      <c r="AM40" s="98" t="n">
        <v>0</v>
      </c>
      <c r="AN40" s="98" t="n">
        <v>0</v>
      </c>
      <c r="AO40" s="98" t="n">
        <v>0</v>
      </c>
      <c r="AP40" s="98" t="n">
        <v>0</v>
      </c>
      <c r="AQ40" s="55" t="n">
        <v>0.054229</v>
      </c>
      <c r="AR40" s="55" t="n">
        <v>0.704981</v>
      </c>
      <c r="AS40" s="55" t="n">
        <v>0.379605</v>
      </c>
      <c r="AT40" s="98" t="n">
        <v>0</v>
      </c>
      <c r="AU40" s="55" t="n">
        <v>0.542293</v>
      </c>
      <c r="AV40" s="98" t="n">
        <v>0</v>
      </c>
      <c r="AW40" s="55" t="n">
        <v>31.669936</v>
      </c>
      <c r="AX40" s="55" t="n">
        <v>1739.514643</v>
      </c>
      <c r="AY40" s="98" t="n">
        <v>0</v>
      </c>
      <c r="AZ40" s="98" t="n">
        <v>0</v>
      </c>
      <c r="BA40" s="98" t="n">
        <v>0</v>
      </c>
      <c r="BB40" s="98" t="n">
        <v>0</v>
      </c>
      <c r="BC40" s="55" t="n">
        <v>9.978199</v>
      </c>
      <c r="BD40" s="98" t="n">
        <v>0</v>
      </c>
      <c r="BE40" s="55" t="n">
        <v>0.108459</v>
      </c>
      <c r="BF40" s="98" t="n">
        <v>0</v>
      </c>
      <c r="BG40" s="98" t="n">
        <v>0</v>
      </c>
      <c r="BH40" s="98" t="n">
        <v>0</v>
      </c>
      <c r="BI40" s="55" t="n">
        <v>0.054229</v>
      </c>
      <c r="BJ40" s="98" t="n">
        <v>0</v>
      </c>
      <c r="BK40" s="55" t="n">
        <v>6.127916</v>
      </c>
      <c r="BL40" s="55" t="n">
        <v>5.043329</v>
      </c>
      <c r="BM40" s="55" t="n">
        <v>0.433835</v>
      </c>
      <c r="BN40" s="55" t="n">
        <v>2.44032</v>
      </c>
      <c r="BO40" s="55" t="n">
        <v>8.839383</v>
      </c>
      <c r="BP40" s="55" t="n">
        <v>1.843798</v>
      </c>
      <c r="BQ40" s="55" t="n">
        <v>0.976128</v>
      </c>
      <c r="BR40" s="98" t="n">
        <v>0</v>
      </c>
    </row>
    <row r="41">
      <c r="A41" s="28" t="inlineStr">
        <is>
          <t>12001</t>
        </is>
      </c>
      <c r="B41" s="14" t="inlineStr">
        <is>
          <t>Produtos do fumo</t>
        </is>
      </c>
      <c r="C41" s="98" t="n">
        <v>0</v>
      </c>
      <c r="D41" s="98" t="n">
        <v>0</v>
      </c>
      <c r="E41" s="98" t="n">
        <v>0</v>
      </c>
      <c r="F41" s="98" t="n">
        <v>0</v>
      </c>
      <c r="G41" s="98" t="n">
        <v>0</v>
      </c>
      <c r="H41" s="98" t="n">
        <v>0</v>
      </c>
      <c r="I41" s="98" t="n">
        <v>0</v>
      </c>
      <c r="J41" s="98" t="n">
        <v>0</v>
      </c>
      <c r="K41" s="98" t="n">
        <v>0</v>
      </c>
      <c r="L41" s="98" t="n">
        <v>0</v>
      </c>
      <c r="M41" s="98" t="n">
        <v>0</v>
      </c>
      <c r="N41" s="55" t="n">
        <v>170.368193</v>
      </c>
      <c r="O41" s="98" t="n">
        <v>0</v>
      </c>
      <c r="P41" s="98" t="n">
        <v>0</v>
      </c>
      <c r="Q41" s="98" t="n">
        <v>0</v>
      </c>
      <c r="R41" s="98" t="n">
        <v>0</v>
      </c>
      <c r="S41" s="98" t="n">
        <v>0</v>
      </c>
      <c r="T41" s="98" t="n">
        <v>0</v>
      </c>
      <c r="U41" s="98" t="n">
        <v>0</v>
      </c>
      <c r="V41" s="98" t="n">
        <v>0</v>
      </c>
      <c r="W41" s="98" t="n">
        <v>0</v>
      </c>
      <c r="X41" s="98" t="n">
        <v>0</v>
      </c>
      <c r="Y41" s="98" t="n">
        <v>0</v>
      </c>
      <c r="Z41" s="98" t="n">
        <v>0</v>
      </c>
      <c r="AA41" s="98" t="n">
        <v>0</v>
      </c>
      <c r="AB41" s="98" t="n">
        <v>0</v>
      </c>
      <c r="AC41" s="98" t="n">
        <v>0</v>
      </c>
      <c r="AD41" s="98" t="n">
        <v>0</v>
      </c>
      <c r="AE41" s="98" t="n">
        <v>0</v>
      </c>
      <c r="AF41" s="98" t="n">
        <v>0</v>
      </c>
      <c r="AG41" s="98" t="n">
        <v>0</v>
      </c>
      <c r="AH41" s="98" t="n">
        <v>0</v>
      </c>
      <c r="AI41" s="98" t="n">
        <v>0</v>
      </c>
      <c r="AJ41" s="98" t="n">
        <v>0</v>
      </c>
      <c r="AK41" s="98" t="n">
        <v>0</v>
      </c>
      <c r="AL41" s="98" t="n">
        <v>0</v>
      </c>
      <c r="AM41" s="98" t="n">
        <v>0</v>
      </c>
      <c r="AN41" s="98" t="n">
        <v>0</v>
      </c>
      <c r="AO41" s="98" t="n">
        <v>0</v>
      </c>
      <c r="AP41" s="98" t="n">
        <v>0</v>
      </c>
      <c r="AQ41" s="98" t="n">
        <v>0</v>
      </c>
      <c r="AR41" s="98" t="n">
        <v>0</v>
      </c>
      <c r="AS41" s="98" t="n">
        <v>0</v>
      </c>
      <c r="AT41" s="98" t="n">
        <v>0</v>
      </c>
      <c r="AU41" s="98" t="n">
        <v>0</v>
      </c>
      <c r="AV41" s="98" t="n">
        <v>0</v>
      </c>
      <c r="AW41" s="98" t="n">
        <v>0</v>
      </c>
      <c r="AX41" s="98" t="n">
        <v>0</v>
      </c>
      <c r="AY41" s="98" t="n">
        <v>0</v>
      </c>
      <c r="AZ41" s="98" t="n">
        <v>0</v>
      </c>
      <c r="BA41" s="98" t="n">
        <v>0</v>
      </c>
      <c r="BB41" s="98" t="n">
        <v>0</v>
      </c>
      <c r="BC41" s="98" t="n">
        <v>0</v>
      </c>
      <c r="BD41" s="98" t="n">
        <v>0</v>
      </c>
      <c r="BE41" s="98" t="n">
        <v>0</v>
      </c>
      <c r="BF41" s="98" t="n">
        <v>0</v>
      </c>
      <c r="BG41" s="98" t="n">
        <v>0</v>
      </c>
      <c r="BH41" s="98" t="n">
        <v>0</v>
      </c>
      <c r="BI41" s="98" t="n">
        <v>0</v>
      </c>
      <c r="BJ41" s="98" t="n">
        <v>0</v>
      </c>
      <c r="BK41" s="98" t="n">
        <v>0</v>
      </c>
      <c r="BL41" s="98" t="n">
        <v>0</v>
      </c>
      <c r="BM41" s="98" t="n">
        <v>0</v>
      </c>
      <c r="BN41" s="98" t="n">
        <v>0</v>
      </c>
      <c r="BO41" s="98" t="n">
        <v>0</v>
      </c>
      <c r="BP41" s="98" t="n">
        <v>0</v>
      </c>
      <c r="BQ41" s="98" t="n">
        <v>0</v>
      </c>
      <c r="BR41" s="98" t="n">
        <v>0</v>
      </c>
    </row>
    <row r="42">
      <c r="A42" s="28" t="inlineStr">
        <is>
          <t>13001</t>
        </is>
      </c>
      <c r="B42" s="14" t="inlineStr">
        <is>
          <t>Fios e fibras têxteis beneficiadas</t>
        </is>
      </c>
      <c r="C42" s="55" t="n">
        <v>12.181301</v>
      </c>
      <c r="D42" s="55" t="n">
        <v>0.320561</v>
      </c>
      <c r="E42" s="98" t="n">
        <v>0</v>
      </c>
      <c r="F42" s="98" t="n">
        <v>0</v>
      </c>
      <c r="G42" s="98" t="n">
        <v>0</v>
      </c>
      <c r="H42" s="98" t="n">
        <v>0</v>
      </c>
      <c r="I42" s="98" t="n">
        <v>0</v>
      </c>
      <c r="J42" s="98" t="n">
        <v>0</v>
      </c>
      <c r="K42" s="98" t="n">
        <v>0</v>
      </c>
      <c r="L42" s="98" t="n">
        <v>0</v>
      </c>
      <c r="M42" s="98" t="n">
        <v>0</v>
      </c>
      <c r="N42" s="98" t="n">
        <v>0</v>
      </c>
      <c r="O42" s="55" t="n">
        <v>846.8141010000001</v>
      </c>
      <c r="P42" s="55" t="n">
        <v>497.189402</v>
      </c>
      <c r="Q42" s="55" t="n">
        <v>5.663236</v>
      </c>
      <c r="R42" s="98" t="n">
        <v>0</v>
      </c>
      <c r="S42" s="98" t="n">
        <v>0</v>
      </c>
      <c r="T42" s="98" t="n">
        <v>0</v>
      </c>
      <c r="U42" s="98" t="n">
        <v>0</v>
      </c>
      <c r="V42" s="98" t="n">
        <v>0</v>
      </c>
      <c r="W42" s="98" t="n">
        <v>0</v>
      </c>
      <c r="X42" s="98" t="n">
        <v>0</v>
      </c>
      <c r="Y42" s="98" t="n">
        <v>0</v>
      </c>
      <c r="Z42" s="55" t="n">
        <v>12.074447</v>
      </c>
      <c r="AA42" s="55" t="n">
        <v>7.052332</v>
      </c>
      <c r="AB42" s="98" t="n">
        <v>0</v>
      </c>
      <c r="AC42" s="98" t="n">
        <v>0</v>
      </c>
      <c r="AD42" s="98" t="n">
        <v>0</v>
      </c>
      <c r="AE42" s="55" t="n">
        <v>1.81651</v>
      </c>
      <c r="AF42" s="98" t="n">
        <v>0</v>
      </c>
      <c r="AG42" s="98" t="n">
        <v>0</v>
      </c>
      <c r="AH42" s="98" t="n">
        <v>0</v>
      </c>
      <c r="AI42" s="98" t="n">
        <v>0</v>
      </c>
      <c r="AJ42" s="98" t="n">
        <v>0</v>
      </c>
      <c r="AK42" s="55" t="n">
        <v>0.106854</v>
      </c>
      <c r="AL42" s="55" t="n">
        <v>8.441428</v>
      </c>
      <c r="AM42" s="98" t="n">
        <v>0</v>
      </c>
      <c r="AN42" s="98" t="n">
        <v>0</v>
      </c>
      <c r="AO42" s="98" t="n">
        <v>0</v>
      </c>
      <c r="AP42" s="98" t="n">
        <v>0</v>
      </c>
      <c r="AQ42" s="98" t="n">
        <v>0</v>
      </c>
      <c r="AR42" s="98" t="n">
        <v>0</v>
      </c>
      <c r="AS42" s="98" t="n">
        <v>0</v>
      </c>
      <c r="AT42" s="98" t="n">
        <v>0</v>
      </c>
      <c r="AU42" s="98" t="n">
        <v>0</v>
      </c>
      <c r="AV42" s="98" t="n">
        <v>0</v>
      </c>
      <c r="AW42" s="98" t="n">
        <v>0</v>
      </c>
      <c r="AX42" s="98" t="n">
        <v>0</v>
      </c>
      <c r="AY42" s="98" t="n">
        <v>0</v>
      </c>
      <c r="AZ42" s="98" t="n">
        <v>0</v>
      </c>
      <c r="BA42" s="98" t="n">
        <v>0</v>
      </c>
      <c r="BB42" s="98" t="n">
        <v>0</v>
      </c>
      <c r="BC42" s="98" t="n">
        <v>0</v>
      </c>
      <c r="BD42" s="98" t="n">
        <v>0</v>
      </c>
      <c r="BE42" s="98" t="n">
        <v>0</v>
      </c>
      <c r="BF42" s="55" t="n">
        <v>0.320561</v>
      </c>
      <c r="BG42" s="98" t="n">
        <v>0</v>
      </c>
      <c r="BH42" s="98" t="n">
        <v>0</v>
      </c>
      <c r="BI42" s="98" t="n">
        <v>0</v>
      </c>
      <c r="BJ42" s="98" t="n">
        <v>0</v>
      </c>
      <c r="BK42" s="98" t="n">
        <v>0</v>
      </c>
      <c r="BL42" s="98" t="n">
        <v>0</v>
      </c>
      <c r="BM42" s="98" t="n">
        <v>0</v>
      </c>
      <c r="BN42" s="98" t="n">
        <v>0</v>
      </c>
      <c r="BO42" s="98" t="n">
        <v>0</v>
      </c>
      <c r="BP42" s="98" t="n">
        <v>0</v>
      </c>
      <c r="BQ42" s="98" t="n">
        <v>0</v>
      </c>
      <c r="BR42" s="98" t="n">
        <v>0</v>
      </c>
    </row>
    <row r="43">
      <c r="A43" s="28" t="inlineStr">
        <is>
          <t>13002</t>
        </is>
      </c>
      <c r="B43" s="14" t="inlineStr">
        <is>
          <t>Tecidos</t>
        </is>
      </c>
      <c r="C43" s="55" t="n">
        <v>26.434153</v>
      </c>
      <c r="D43" s="98" t="n">
        <v>0</v>
      </c>
      <c r="E43" s="98" t="n">
        <v>0</v>
      </c>
      <c r="F43" s="55" t="n">
        <v>15.705647</v>
      </c>
      <c r="G43" s="98" t="n">
        <v>0</v>
      </c>
      <c r="H43" s="98" t="n">
        <v>0</v>
      </c>
      <c r="I43" s="55" t="n">
        <v>0.110603</v>
      </c>
      <c r="J43" s="98" t="n">
        <v>0</v>
      </c>
      <c r="K43" s="55" t="n">
        <v>5.419554</v>
      </c>
      <c r="L43" s="55" t="n">
        <v>9.290665000000001</v>
      </c>
      <c r="M43" s="98" t="n">
        <v>0</v>
      </c>
      <c r="N43" s="98" t="n">
        <v>0</v>
      </c>
      <c r="O43" s="55" t="n">
        <v>388.770073</v>
      </c>
      <c r="P43" s="55" t="n">
        <v>1504.755859</v>
      </c>
      <c r="Q43" s="55" t="n">
        <v>325.836881</v>
      </c>
      <c r="R43" s="98" t="n">
        <v>0</v>
      </c>
      <c r="S43" s="98" t="n">
        <v>0</v>
      </c>
      <c r="T43" s="98" t="n">
        <v>0</v>
      </c>
      <c r="U43" s="98" t="n">
        <v>0</v>
      </c>
      <c r="V43" s="98" t="n">
        <v>0</v>
      </c>
      <c r="W43" s="98" t="n">
        <v>0</v>
      </c>
      <c r="X43" s="55" t="n">
        <v>1.216635</v>
      </c>
      <c r="Y43" s="98" t="n">
        <v>0</v>
      </c>
      <c r="Z43" s="55" t="n">
        <v>1.880254</v>
      </c>
      <c r="AA43" s="55" t="n">
        <v>1.659047</v>
      </c>
      <c r="AB43" s="55" t="n">
        <v>0.553016</v>
      </c>
      <c r="AC43" s="98" t="n">
        <v>0</v>
      </c>
      <c r="AD43" s="98" t="n">
        <v>0</v>
      </c>
      <c r="AE43" s="55" t="n">
        <v>3.981713</v>
      </c>
      <c r="AF43" s="98" t="n">
        <v>0</v>
      </c>
      <c r="AG43" s="55" t="n">
        <v>0.331809</v>
      </c>
      <c r="AH43" s="98" t="n">
        <v>0</v>
      </c>
      <c r="AI43" s="98" t="n">
        <v>0</v>
      </c>
      <c r="AJ43" s="55" t="n">
        <v>236.248329</v>
      </c>
      <c r="AK43" s="55" t="n">
        <v>6.30438</v>
      </c>
      <c r="AL43" s="55" t="n">
        <v>134.382828</v>
      </c>
      <c r="AM43" s="98" t="n">
        <v>0</v>
      </c>
      <c r="AN43" s="98" t="n">
        <v>0</v>
      </c>
      <c r="AO43" s="98" t="n">
        <v>0</v>
      </c>
      <c r="AP43" s="98" t="n">
        <v>0</v>
      </c>
      <c r="AQ43" s="98" t="n">
        <v>0</v>
      </c>
      <c r="AR43" s="55" t="n">
        <v>0.553016</v>
      </c>
      <c r="AS43" s="98" t="n">
        <v>0</v>
      </c>
      <c r="AT43" s="98" t="n">
        <v>0</v>
      </c>
      <c r="AU43" s="98" t="n">
        <v>0</v>
      </c>
      <c r="AV43" s="98" t="n">
        <v>0</v>
      </c>
      <c r="AW43" s="98" t="n">
        <v>0</v>
      </c>
      <c r="AX43" s="98" t="n">
        <v>0</v>
      </c>
      <c r="AY43" s="98" t="n">
        <v>0</v>
      </c>
      <c r="AZ43" s="55" t="n">
        <v>0.553016</v>
      </c>
      <c r="BA43" s="98" t="n">
        <v>0</v>
      </c>
      <c r="BB43" s="98" t="n">
        <v>0</v>
      </c>
      <c r="BC43" s="98" t="n">
        <v>0</v>
      </c>
      <c r="BD43" s="98" t="n">
        <v>0</v>
      </c>
      <c r="BE43" s="98" t="n">
        <v>0</v>
      </c>
      <c r="BF43" s="98" t="n">
        <v>0</v>
      </c>
      <c r="BG43" s="98" t="n">
        <v>0</v>
      </c>
      <c r="BH43" s="98" t="n">
        <v>0</v>
      </c>
      <c r="BI43" s="98" t="n">
        <v>0</v>
      </c>
      <c r="BJ43" s="98" t="n">
        <v>0</v>
      </c>
      <c r="BK43" s="55" t="n">
        <v>0.663619</v>
      </c>
      <c r="BL43" s="98" t="n">
        <v>0</v>
      </c>
      <c r="BM43" s="98" t="n">
        <v>0</v>
      </c>
      <c r="BN43" s="98" t="n">
        <v>0</v>
      </c>
      <c r="BO43" s="98" t="n">
        <v>0</v>
      </c>
      <c r="BP43" s="98" t="n">
        <v>0</v>
      </c>
      <c r="BQ43" s="55" t="n">
        <v>4.20292</v>
      </c>
      <c r="BR43" s="98" t="n">
        <v>0</v>
      </c>
    </row>
    <row r="44">
      <c r="A44" s="28" t="inlineStr">
        <is>
          <t>13003</t>
        </is>
      </c>
      <c r="B44" s="14" t="inlineStr">
        <is>
          <t>Art. têxteis de uso doméstico e outros têxteis</t>
        </is>
      </c>
      <c r="C44" s="55" t="n">
        <v>24.730805</v>
      </c>
      <c r="D44" s="55" t="n">
        <v>0.6217240000000001</v>
      </c>
      <c r="E44" s="55" t="n">
        <v>0.06908</v>
      </c>
      <c r="F44" s="55" t="n">
        <v>9.187701000000001</v>
      </c>
      <c r="G44" s="55" t="n">
        <v>6.493563</v>
      </c>
      <c r="H44" s="98" t="n">
        <v>0</v>
      </c>
      <c r="I44" s="55" t="n">
        <v>0.276322</v>
      </c>
      <c r="J44" s="98" t="n">
        <v>0</v>
      </c>
      <c r="K44" s="55" t="n">
        <v>7.046207</v>
      </c>
      <c r="L44" s="55" t="n">
        <v>7.322529</v>
      </c>
      <c r="M44" s="98" t="n">
        <v>0</v>
      </c>
      <c r="N44" s="98" t="n">
        <v>0</v>
      </c>
      <c r="O44" s="55" t="n">
        <v>239.225632</v>
      </c>
      <c r="P44" s="55" t="n">
        <v>34.056667</v>
      </c>
      <c r="Q44" s="55" t="n">
        <v>68.32057500000001</v>
      </c>
      <c r="R44" s="98" t="n">
        <v>0</v>
      </c>
      <c r="S44" s="55" t="n">
        <v>8.151494</v>
      </c>
      <c r="T44" s="98" t="n">
        <v>0</v>
      </c>
      <c r="U44" s="98" t="n">
        <v>0</v>
      </c>
      <c r="V44" s="98" t="n">
        <v>0</v>
      </c>
      <c r="W44" s="98" t="n">
        <v>0</v>
      </c>
      <c r="X44" s="55" t="n">
        <v>1.657931</v>
      </c>
      <c r="Y44" s="98" t="n">
        <v>0</v>
      </c>
      <c r="Z44" s="55" t="n">
        <v>0.06908</v>
      </c>
      <c r="AA44" s="55" t="n">
        <v>37.027126</v>
      </c>
      <c r="AB44" s="55" t="n">
        <v>0.690805</v>
      </c>
      <c r="AC44" s="98" t="n">
        <v>0</v>
      </c>
      <c r="AD44" s="98" t="n">
        <v>0</v>
      </c>
      <c r="AE44" s="55" t="n">
        <v>0.138161</v>
      </c>
      <c r="AF44" s="98" t="n">
        <v>0</v>
      </c>
      <c r="AG44" s="55" t="n">
        <v>0.345402</v>
      </c>
      <c r="AH44" s="55" t="n">
        <v>0.483563</v>
      </c>
      <c r="AI44" s="55" t="n">
        <v>0.483563</v>
      </c>
      <c r="AJ44" s="98" t="n">
        <v>0</v>
      </c>
      <c r="AK44" s="55" t="n">
        <v>3.937586</v>
      </c>
      <c r="AL44" s="55" t="n">
        <v>25.283448</v>
      </c>
      <c r="AM44" s="55" t="n">
        <v>0.06908</v>
      </c>
      <c r="AN44" s="55" t="n">
        <v>1.312529</v>
      </c>
      <c r="AO44" s="55" t="n">
        <v>0.759885</v>
      </c>
      <c r="AP44" s="55" t="n">
        <v>51.810345</v>
      </c>
      <c r="AQ44" s="55" t="n">
        <v>0.276322</v>
      </c>
      <c r="AR44" s="55" t="n">
        <v>6.908046</v>
      </c>
      <c r="AS44" s="55" t="n">
        <v>2.694138</v>
      </c>
      <c r="AT44" s="55" t="n">
        <v>1.036207</v>
      </c>
      <c r="AU44" s="98" t="n">
        <v>0</v>
      </c>
      <c r="AV44" s="98" t="n">
        <v>0</v>
      </c>
      <c r="AW44" s="55" t="n">
        <v>23.625517</v>
      </c>
      <c r="AX44" s="55" t="n">
        <v>14.506897</v>
      </c>
      <c r="AY44" s="98" t="n">
        <v>0</v>
      </c>
      <c r="AZ44" s="98" t="n">
        <v>0</v>
      </c>
      <c r="BA44" s="98" t="n">
        <v>0</v>
      </c>
      <c r="BB44" s="98" t="n">
        <v>0</v>
      </c>
      <c r="BC44" s="98" t="n">
        <v>0</v>
      </c>
      <c r="BD44" s="98" t="n">
        <v>0</v>
      </c>
      <c r="BE44" s="98" t="n">
        <v>0</v>
      </c>
      <c r="BF44" s="55" t="n">
        <v>0.276322</v>
      </c>
      <c r="BG44" s="98" t="n">
        <v>0</v>
      </c>
      <c r="BH44" s="98" t="n">
        <v>0</v>
      </c>
      <c r="BI44" s="55" t="n">
        <v>0.828966</v>
      </c>
      <c r="BJ44" s="98" t="n">
        <v>0</v>
      </c>
      <c r="BK44" s="55" t="n">
        <v>2.901379</v>
      </c>
      <c r="BL44" s="55" t="n">
        <v>4.006667</v>
      </c>
      <c r="BM44" s="98" t="n">
        <v>0</v>
      </c>
      <c r="BN44" s="55" t="n">
        <v>1.657931</v>
      </c>
      <c r="BO44" s="55" t="n">
        <v>1.105287</v>
      </c>
      <c r="BP44" s="98" t="n">
        <v>0</v>
      </c>
      <c r="BQ44" s="55" t="n">
        <v>47.320115</v>
      </c>
      <c r="BR44" s="98" t="n">
        <v>0</v>
      </c>
    </row>
    <row r="45">
      <c r="A45" s="28" t="inlineStr">
        <is>
          <t>14001</t>
        </is>
      </c>
      <c r="B45" s="14" t="inlineStr">
        <is>
          <t>Artigos do vestuário e acessórios</t>
        </is>
      </c>
      <c r="C45" s="55" t="n">
        <v>0.106122</v>
      </c>
      <c r="D45" s="55" t="n">
        <v>0.106122</v>
      </c>
      <c r="E45" s="55" t="n">
        <v>0.955101</v>
      </c>
      <c r="F45" s="55" t="n">
        <v>0.318367</v>
      </c>
      <c r="G45" s="55" t="n">
        <v>5.199993</v>
      </c>
      <c r="H45" s="98" t="n">
        <v>0</v>
      </c>
      <c r="I45" s="98" t="n">
        <v>0</v>
      </c>
      <c r="J45" s="55" t="n">
        <v>0.371428</v>
      </c>
      <c r="K45" s="98" t="n">
        <v>0</v>
      </c>
      <c r="L45" s="55" t="n">
        <v>0.424489</v>
      </c>
      <c r="M45" s="98" t="n">
        <v>0</v>
      </c>
      <c r="N45" s="98" t="n">
        <v>0</v>
      </c>
      <c r="O45" s="55" t="n">
        <v>0.689795</v>
      </c>
      <c r="P45" s="55" t="n">
        <v>133.024306</v>
      </c>
      <c r="Q45" s="98" t="n">
        <v>0</v>
      </c>
      <c r="R45" s="98" t="n">
        <v>0</v>
      </c>
      <c r="S45" s="98" t="n">
        <v>0</v>
      </c>
      <c r="T45" s="98" t="n">
        <v>0</v>
      </c>
      <c r="U45" s="98" t="n">
        <v>0</v>
      </c>
      <c r="V45" s="98" t="n">
        <v>0</v>
      </c>
      <c r="W45" s="98" t="n">
        <v>0</v>
      </c>
      <c r="X45" s="55" t="n">
        <v>0.371428</v>
      </c>
      <c r="Y45" s="98" t="n">
        <v>0</v>
      </c>
      <c r="Z45" s="98" t="n">
        <v>0</v>
      </c>
      <c r="AA45" s="98" t="n">
        <v>0</v>
      </c>
      <c r="AB45" s="55" t="n">
        <v>1.008162</v>
      </c>
      <c r="AC45" s="55" t="n">
        <v>0.318367</v>
      </c>
      <c r="AD45" s="98" t="n">
        <v>0</v>
      </c>
      <c r="AE45" s="55" t="n">
        <v>3.979586</v>
      </c>
      <c r="AF45" s="98" t="n">
        <v>0</v>
      </c>
      <c r="AG45" s="55" t="n">
        <v>0.106122</v>
      </c>
      <c r="AH45" s="55" t="n">
        <v>0.106122</v>
      </c>
      <c r="AI45" s="98" t="n">
        <v>0</v>
      </c>
      <c r="AJ45" s="98" t="n">
        <v>0</v>
      </c>
      <c r="AK45" s="98" t="n">
        <v>0</v>
      </c>
      <c r="AL45" s="98" t="n">
        <v>0</v>
      </c>
      <c r="AM45" s="55" t="n">
        <v>0.053061</v>
      </c>
      <c r="AN45" s="55" t="n">
        <v>6.367338</v>
      </c>
      <c r="AO45" s="55" t="n">
        <v>8.648968</v>
      </c>
      <c r="AP45" s="55" t="n">
        <v>3.289791</v>
      </c>
      <c r="AQ45" s="55" t="n">
        <v>0.053061</v>
      </c>
      <c r="AR45" s="55" t="n">
        <v>22.444867</v>
      </c>
      <c r="AS45" s="55" t="n">
        <v>13.795899</v>
      </c>
      <c r="AT45" s="55" t="n">
        <v>0.636734</v>
      </c>
      <c r="AU45" s="55" t="n">
        <v>14.591817</v>
      </c>
      <c r="AV45" s="55" t="n">
        <v>6.367338</v>
      </c>
      <c r="AW45" s="55" t="n">
        <v>6.47346</v>
      </c>
      <c r="AX45" s="55" t="n">
        <v>13.318349</v>
      </c>
      <c r="AY45" s="98" t="n">
        <v>0</v>
      </c>
      <c r="AZ45" s="55" t="n">
        <v>8.595907</v>
      </c>
      <c r="BA45" s="55" t="n">
        <v>4.085709</v>
      </c>
      <c r="BB45" s="98" t="n">
        <v>0</v>
      </c>
      <c r="BC45" s="55" t="n">
        <v>64.99991</v>
      </c>
      <c r="BD45" s="55" t="n">
        <v>2.546935</v>
      </c>
      <c r="BE45" s="55" t="n">
        <v>0.371428</v>
      </c>
      <c r="BF45" s="55" t="n">
        <v>12.89386</v>
      </c>
      <c r="BG45" s="55" t="n">
        <v>2.334691</v>
      </c>
      <c r="BH45" s="98" t="n">
        <v>0</v>
      </c>
      <c r="BI45" s="55" t="n">
        <v>9.922435</v>
      </c>
      <c r="BJ45" s="55" t="n">
        <v>15.016306</v>
      </c>
      <c r="BK45" s="55" t="n">
        <v>42.501982</v>
      </c>
      <c r="BL45" s="55" t="n">
        <v>46.11014</v>
      </c>
      <c r="BM45" s="98" t="n">
        <v>0</v>
      </c>
      <c r="BN45" s="55" t="n">
        <v>2.812241</v>
      </c>
      <c r="BO45" s="55" t="n">
        <v>2.069385</v>
      </c>
      <c r="BP45" s="55" t="n">
        <v>7.322439</v>
      </c>
      <c r="BQ45" s="55" t="n">
        <v>69.61623</v>
      </c>
      <c r="BR45" s="98" t="n">
        <v>0</v>
      </c>
    </row>
    <row r="46">
      <c r="A46" s="28" t="inlineStr">
        <is>
          <t>15001</t>
        </is>
      </c>
      <c r="B46" s="14" t="inlineStr">
        <is>
          <t>Calçados e artefatos de couro</t>
        </is>
      </c>
      <c r="C46" s="55" t="n">
        <v>0.074407</v>
      </c>
      <c r="D46" s="55" t="n">
        <v>0.037204</v>
      </c>
      <c r="E46" s="98" t="n">
        <v>0</v>
      </c>
      <c r="F46" s="98" t="n">
        <v>0</v>
      </c>
      <c r="G46" s="55" t="n">
        <v>0.148814</v>
      </c>
      <c r="H46" s="98" t="n">
        <v>0</v>
      </c>
      <c r="I46" s="98" t="n">
        <v>0</v>
      </c>
      <c r="J46" s="55" t="n">
        <v>0.186018</v>
      </c>
      <c r="K46" s="98" t="n">
        <v>0</v>
      </c>
      <c r="L46" s="55" t="n">
        <v>0.297629</v>
      </c>
      <c r="M46" s="98" t="n">
        <v>0</v>
      </c>
      <c r="N46" s="98" t="n">
        <v>0</v>
      </c>
      <c r="O46" s="98" t="n">
        <v>0</v>
      </c>
      <c r="P46" s="98" t="n">
        <v>0</v>
      </c>
      <c r="Q46" s="55" t="n">
        <v>227.425459</v>
      </c>
      <c r="R46" s="98" t="n">
        <v>0</v>
      </c>
      <c r="S46" s="55" t="n">
        <v>3.311118</v>
      </c>
      <c r="T46" s="98" t="n">
        <v>0</v>
      </c>
      <c r="U46" s="98" t="n">
        <v>0</v>
      </c>
      <c r="V46" s="98" t="n">
        <v>0</v>
      </c>
      <c r="W46" s="98" t="n">
        <v>0</v>
      </c>
      <c r="X46" s="55" t="n">
        <v>0.111611</v>
      </c>
      <c r="Y46" s="98" t="n">
        <v>0</v>
      </c>
      <c r="Z46" s="98" t="n">
        <v>0</v>
      </c>
      <c r="AA46" s="98" t="n">
        <v>0</v>
      </c>
      <c r="AB46" s="98" t="n">
        <v>0</v>
      </c>
      <c r="AC46" s="98" t="n">
        <v>0</v>
      </c>
      <c r="AD46" s="98" t="n">
        <v>0</v>
      </c>
      <c r="AE46" s="55" t="n">
        <v>1.450939</v>
      </c>
      <c r="AF46" s="98" t="n">
        <v>0</v>
      </c>
      <c r="AG46" s="98" t="n">
        <v>0</v>
      </c>
      <c r="AH46" s="98" t="n">
        <v>0</v>
      </c>
      <c r="AI46" s="55" t="n">
        <v>0.074407</v>
      </c>
      <c r="AJ46" s="55" t="n">
        <v>0.223221</v>
      </c>
      <c r="AK46" s="98" t="n">
        <v>0</v>
      </c>
      <c r="AL46" s="55" t="n">
        <v>1.339329</v>
      </c>
      <c r="AM46" s="98" t="n">
        <v>0</v>
      </c>
      <c r="AN46" s="55" t="n">
        <v>4.724854</v>
      </c>
      <c r="AO46" s="98" t="n">
        <v>0</v>
      </c>
      <c r="AP46" s="55" t="n">
        <v>1.488143</v>
      </c>
      <c r="AQ46" s="98" t="n">
        <v>0</v>
      </c>
      <c r="AR46" s="98" t="n">
        <v>0</v>
      </c>
      <c r="AS46" s="98" t="n">
        <v>0</v>
      </c>
      <c r="AT46" s="98" t="n">
        <v>0</v>
      </c>
      <c r="AU46" s="98" t="n">
        <v>0</v>
      </c>
      <c r="AV46" s="98" t="n">
        <v>0</v>
      </c>
      <c r="AW46" s="55" t="n">
        <v>0.037204</v>
      </c>
      <c r="AX46" s="98" t="n">
        <v>0</v>
      </c>
      <c r="AY46" s="98" t="n">
        <v>0</v>
      </c>
      <c r="AZ46" s="55" t="n">
        <v>1.376532</v>
      </c>
      <c r="BA46" s="98" t="n">
        <v>0</v>
      </c>
      <c r="BB46" s="55" t="n">
        <v>0.111611</v>
      </c>
      <c r="BC46" s="98" t="n">
        <v>0</v>
      </c>
      <c r="BD46" s="98" t="n">
        <v>0</v>
      </c>
      <c r="BE46" s="98" t="n">
        <v>0</v>
      </c>
      <c r="BF46" s="98" t="n">
        <v>0</v>
      </c>
      <c r="BG46" s="98" t="n">
        <v>0</v>
      </c>
      <c r="BH46" s="98" t="n">
        <v>0</v>
      </c>
      <c r="BI46" s="55" t="n">
        <v>0.186018</v>
      </c>
      <c r="BJ46" s="55" t="n">
        <v>2.753065</v>
      </c>
      <c r="BK46" s="55" t="n">
        <v>1.116107</v>
      </c>
      <c r="BL46" s="55" t="n">
        <v>0.037204</v>
      </c>
      <c r="BM46" s="98" t="n">
        <v>0</v>
      </c>
      <c r="BN46" s="98" t="n">
        <v>0</v>
      </c>
      <c r="BO46" s="98" t="n">
        <v>0</v>
      </c>
      <c r="BP46" s="98" t="n">
        <v>0</v>
      </c>
      <c r="BQ46" s="98" t="n">
        <v>0</v>
      </c>
      <c r="BR46" s="98" t="n">
        <v>0</v>
      </c>
    </row>
    <row r="47">
      <c r="A47" s="28" t="inlineStr">
        <is>
          <t>16001</t>
        </is>
      </c>
      <c r="B47" s="14" t="inlineStr">
        <is>
          <t>Produtos de madeira, exclusive móveis</t>
        </is>
      </c>
      <c r="C47" s="55" t="n">
        <v>5.348395</v>
      </c>
      <c r="D47" s="55" t="n">
        <v>3.178032</v>
      </c>
      <c r="E47" s="55" t="n">
        <v>0.166099</v>
      </c>
      <c r="F47" s="55" t="n">
        <v>0.088586</v>
      </c>
      <c r="G47" s="98" t="n">
        <v>0</v>
      </c>
      <c r="H47" s="98" t="n">
        <v>0</v>
      </c>
      <c r="I47" s="98" t="n">
        <v>0</v>
      </c>
      <c r="J47" s="55" t="n">
        <v>0.420785</v>
      </c>
      <c r="K47" s="98" t="n">
        <v>0</v>
      </c>
      <c r="L47" s="55" t="n">
        <v>3.620963</v>
      </c>
      <c r="M47" s="55" t="n">
        <v>1.118401</v>
      </c>
      <c r="N47" s="98" t="n">
        <v>0</v>
      </c>
      <c r="O47" s="55" t="n">
        <v>0.343272</v>
      </c>
      <c r="P47" s="98" t="n">
        <v>0</v>
      </c>
      <c r="Q47" s="98" t="n">
        <v>0</v>
      </c>
      <c r="R47" s="55" t="n">
        <v>42.41067</v>
      </c>
      <c r="S47" s="55" t="n">
        <v>5.149076</v>
      </c>
      <c r="T47" s="98" t="n">
        <v>0</v>
      </c>
      <c r="U47" s="98" t="n">
        <v>0</v>
      </c>
      <c r="V47" s="98" t="n">
        <v>0</v>
      </c>
      <c r="W47" s="55" t="n">
        <v>0.221466</v>
      </c>
      <c r="X47" s="55" t="n">
        <v>0.509371</v>
      </c>
      <c r="Y47" s="98" t="n">
        <v>0</v>
      </c>
      <c r="Z47" s="98" t="n">
        <v>0</v>
      </c>
      <c r="AA47" s="98" t="n">
        <v>0</v>
      </c>
      <c r="AB47" s="55" t="n">
        <v>0.476151</v>
      </c>
      <c r="AC47" s="55" t="n">
        <v>0.188246</v>
      </c>
      <c r="AD47" s="98" t="n">
        <v>0</v>
      </c>
      <c r="AE47" s="55" t="n">
        <v>3.000859</v>
      </c>
      <c r="AF47" s="98" t="n">
        <v>0</v>
      </c>
      <c r="AG47" s="55" t="n">
        <v>0.03322</v>
      </c>
      <c r="AH47" s="55" t="n">
        <v>4.783658</v>
      </c>
      <c r="AI47" s="55" t="n">
        <v>4.130334</v>
      </c>
      <c r="AJ47" s="55" t="n">
        <v>1.085182</v>
      </c>
      <c r="AK47" s="55" t="n">
        <v>2.502562</v>
      </c>
      <c r="AL47" s="55" t="n">
        <v>74.27957600000001</v>
      </c>
      <c r="AM47" s="98" t="n">
        <v>0</v>
      </c>
      <c r="AN47" s="55" t="n">
        <v>4.562192</v>
      </c>
      <c r="AO47" s="55" t="n">
        <v>0.09966</v>
      </c>
      <c r="AP47" s="55" t="n">
        <v>73.725911</v>
      </c>
      <c r="AQ47" s="98" t="n">
        <v>0</v>
      </c>
      <c r="AR47" s="55" t="n">
        <v>23.552871</v>
      </c>
      <c r="AS47" s="98" t="n">
        <v>0</v>
      </c>
      <c r="AT47" s="98" t="n">
        <v>0</v>
      </c>
      <c r="AU47" s="98" t="n">
        <v>0</v>
      </c>
      <c r="AV47" s="55" t="n">
        <v>0.885863</v>
      </c>
      <c r="AW47" s="98" t="n">
        <v>0</v>
      </c>
      <c r="AX47" s="98" t="n">
        <v>0</v>
      </c>
      <c r="AY47" s="98" t="n">
        <v>0</v>
      </c>
      <c r="AZ47" s="55" t="n">
        <v>2.314316</v>
      </c>
      <c r="BA47" s="98" t="n">
        <v>0</v>
      </c>
      <c r="BB47" s="98" t="n">
        <v>0</v>
      </c>
      <c r="BC47" s="98" t="n">
        <v>0</v>
      </c>
      <c r="BD47" s="55" t="n">
        <v>4.3518</v>
      </c>
      <c r="BE47" s="98" t="n">
        <v>0</v>
      </c>
      <c r="BF47" s="98" t="n">
        <v>0</v>
      </c>
      <c r="BG47" s="98" t="n">
        <v>0</v>
      </c>
      <c r="BH47" s="98" t="n">
        <v>0</v>
      </c>
      <c r="BI47" s="55" t="n">
        <v>1.295574</v>
      </c>
      <c r="BJ47" s="98" t="n">
        <v>0</v>
      </c>
      <c r="BK47" s="55" t="n">
        <v>0.841569</v>
      </c>
      <c r="BL47" s="55" t="n">
        <v>0.287905</v>
      </c>
      <c r="BM47" s="98" t="n">
        <v>0</v>
      </c>
      <c r="BN47" s="55" t="n">
        <v>0.022147</v>
      </c>
      <c r="BO47" s="98" t="n">
        <v>0</v>
      </c>
      <c r="BP47" s="98" t="n">
        <v>0</v>
      </c>
      <c r="BQ47" s="55" t="n">
        <v>2.369682</v>
      </c>
      <c r="BR47" s="98" t="n">
        <v>0</v>
      </c>
    </row>
    <row r="48">
      <c r="A48" s="28" t="inlineStr">
        <is>
          <t>17001</t>
        </is>
      </c>
      <c r="B48" s="14" t="inlineStr">
        <is>
          <t>Celulose</t>
        </is>
      </c>
      <c r="C48" s="98" t="n">
        <v>0</v>
      </c>
      <c r="D48" s="98" t="n">
        <v>0</v>
      </c>
      <c r="E48" s="98" t="n">
        <v>0</v>
      </c>
      <c r="F48" s="98" t="n">
        <v>0</v>
      </c>
      <c r="G48" s="98" t="n">
        <v>0</v>
      </c>
      <c r="H48" s="98" t="n">
        <v>0</v>
      </c>
      <c r="I48" s="98" t="n">
        <v>0</v>
      </c>
      <c r="J48" s="98" t="n">
        <v>0</v>
      </c>
      <c r="K48" s="98" t="n">
        <v>0</v>
      </c>
      <c r="L48" s="98" t="n">
        <v>0</v>
      </c>
      <c r="M48" s="98" t="n">
        <v>0</v>
      </c>
      <c r="N48" s="98" t="n">
        <v>0</v>
      </c>
      <c r="O48" s="98" t="n">
        <v>0</v>
      </c>
      <c r="P48" s="98" t="n">
        <v>0</v>
      </c>
      <c r="Q48" s="98" t="n">
        <v>0</v>
      </c>
      <c r="R48" s="98" t="n">
        <v>0</v>
      </c>
      <c r="S48" s="55" t="n">
        <v>229.390536</v>
      </c>
      <c r="T48" s="98" t="n">
        <v>0</v>
      </c>
      <c r="U48" s="98" t="n">
        <v>0</v>
      </c>
      <c r="V48" s="98" t="n">
        <v>0</v>
      </c>
      <c r="W48" s="55" t="n">
        <v>0.956591</v>
      </c>
      <c r="X48" s="98" t="n">
        <v>0</v>
      </c>
      <c r="Y48" s="98" t="n">
        <v>0</v>
      </c>
      <c r="Z48" s="98" t="n">
        <v>0</v>
      </c>
      <c r="AA48" s="98" t="n">
        <v>0</v>
      </c>
      <c r="AB48" s="98" t="n">
        <v>0</v>
      </c>
      <c r="AC48" s="98" t="n">
        <v>0</v>
      </c>
      <c r="AD48" s="98" t="n">
        <v>0</v>
      </c>
      <c r="AE48" s="98" t="n">
        <v>0</v>
      </c>
      <c r="AF48" s="98" t="n">
        <v>0</v>
      </c>
      <c r="AG48" s="98" t="n">
        <v>0</v>
      </c>
      <c r="AH48" s="98" t="n">
        <v>0</v>
      </c>
      <c r="AI48" s="98" t="n">
        <v>0</v>
      </c>
      <c r="AJ48" s="98" t="n">
        <v>0</v>
      </c>
      <c r="AK48" s="98" t="n">
        <v>0</v>
      </c>
      <c r="AL48" s="98" t="n">
        <v>0</v>
      </c>
      <c r="AM48" s="98" t="n">
        <v>0</v>
      </c>
      <c r="AN48" s="98" t="n">
        <v>0</v>
      </c>
      <c r="AO48" s="98" t="n">
        <v>0</v>
      </c>
      <c r="AP48" s="98" t="n">
        <v>0</v>
      </c>
      <c r="AQ48" s="98" t="n">
        <v>0</v>
      </c>
      <c r="AR48" s="98" t="n">
        <v>0</v>
      </c>
      <c r="AS48" s="98" t="n">
        <v>0</v>
      </c>
      <c r="AT48" s="98" t="n">
        <v>0</v>
      </c>
      <c r="AU48" s="98" t="n">
        <v>0</v>
      </c>
      <c r="AV48" s="98" t="n">
        <v>0</v>
      </c>
      <c r="AW48" s="98" t="n">
        <v>0</v>
      </c>
      <c r="AX48" s="98" t="n">
        <v>0</v>
      </c>
      <c r="AY48" s="98" t="n">
        <v>0</v>
      </c>
      <c r="AZ48" s="98" t="n">
        <v>0</v>
      </c>
      <c r="BA48" s="98" t="n">
        <v>0</v>
      </c>
      <c r="BB48" s="98" t="n">
        <v>0</v>
      </c>
      <c r="BC48" s="98" t="n">
        <v>0</v>
      </c>
      <c r="BD48" s="98" t="n">
        <v>0</v>
      </c>
      <c r="BE48" s="98" t="n">
        <v>0</v>
      </c>
      <c r="BF48" s="98" t="n">
        <v>0</v>
      </c>
      <c r="BG48" s="98" t="n">
        <v>0</v>
      </c>
      <c r="BH48" s="98" t="n">
        <v>0</v>
      </c>
      <c r="BI48" s="98" t="n">
        <v>0</v>
      </c>
      <c r="BJ48" s="98" t="n">
        <v>0</v>
      </c>
      <c r="BK48" s="98" t="n">
        <v>0</v>
      </c>
      <c r="BL48" s="98" t="n">
        <v>0</v>
      </c>
      <c r="BM48" s="98" t="n">
        <v>0</v>
      </c>
      <c r="BN48" s="98" t="n">
        <v>0</v>
      </c>
      <c r="BO48" s="98" t="n">
        <v>0</v>
      </c>
      <c r="BP48" s="98" t="n">
        <v>0</v>
      </c>
      <c r="BQ48" s="98" t="n">
        <v>0</v>
      </c>
      <c r="BR48" s="98" t="n">
        <v>0</v>
      </c>
    </row>
    <row r="49">
      <c r="A49" s="28" t="inlineStr">
        <is>
          <t>17002</t>
        </is>
      </c>
      <c r="B49" s="14" t="inlineStr">
        <is>
          <t>Papel, papelão, embalagens e artefatos de papel</t>
        </is>
      </c>
      <c r="C49" s="55" t="n">
        <v>21.367737</v>
      </c>
      <c r="D49" s="55" t="n">
        <v>6.93823</v>
      </c>
      <c r="E49" s="55" t="n">
        <v>0.904986</v>
      </c>
      <c r="F49" s="55" t="n">
        <v>0.251385</v>
      </c>
      <c r="G49" s="55" t="n">
        <v>1.659142</v>
      </c>
      <c r="H49" s="55" t="n">
        <v>4.726041</v>
      </c>
      <c r="I49" s="55" t="n">
        <v>0.8547090000000001</v>
      </c>
      <c r="J49" s="55" t="n">
        <v>138.211548</v>
      </c>
      <c r="K49" s="55" t="n">
        <v>1.407757</v>
      </c>
      <c r="L49" s="55" t="n">
        <v>151.937177</v>
      </c>
      <c r="M49" s="55" t="n">
        <v>11.412885</v>
      </c>
      <c r="N49" s="55" t="n">
        <v>47.562068</v>
      </c>
      <c r="O49" s="55" t="n">
        <v>36.501122</v>
      </c>
      <c r="P49" s="55" t="n">
        <v>27.350703</v>
      </c>
      <c r="Q49" s="55" t="n">
        <v>34.992811</v>
      </c>
      <c r="R49" s="55" t="n">
        <v>28.75846</v>
      </c>
      <c r="S49" s="55" t="n">
        <v>375.720225</v>
      </c>
      <c r="T49" s="55" t="n">
        <v>77.67800699999999</v>
      </c>
      <c r="U49" s="55" t="n">
        <v>6.636568</v>
      </c>
      <c r="V49" s="55" t="n">
        <v>1.809973</v>
      </c>
      <c r="W49" s="55" t="n">
        <v>3.619946</v>
      </c>
      <c r="X49" s="55" t="n">
        <v>9.401804</v>
      </c>
      <c r="Y49" s="55" t="n">
        <v>73.60556800000001</v>
      </c>
      <c r="Z49" s="55" t="n">
        <v>42.584642</v>
      </c>
      <c r="AA49" s="55" t="n">
        <v>96.33078399999999</v>
      </c>
      <c r="AB49" s="55" t="n">
        <v>96.531892</v>
      </c>
      <c r="AC49" s="55" t="n">
        <v>1.608865</v>
      </c>
      <c r="AD49" s="55" t="n">
        <v>0.653601</v>
      </c>
      <c r="AE49" s="55" t="n">
        <v>63.298777</v>
      </c>
      <c r="AF49" s="55" t="n">
        <v>61.337973</v>
      </c>
      <c r="AG49" s="55" t="n">
        <v>22.725216</v>
      </c>
      <c r="AH49" s="55" t="n">
        <v>9.502357999999999</v>
      </c>
      <c r="AI49" s="55" t="n">
        <v>25.389899</v>
      </c>
      <c r="AJ49" s="55" t="n">
        <v>44.897385</v>
      </c>
      <c r="AK49" s="55" t="n">
        <v>3.971885</v>
      </c>
      <c r="AL49" s="55" t="n">
        <v>43.489629</v>
      </c>
      <c r="AM49" s="55" t="n">
        <v>0.553047</v>
      </c>
      <c r="AN49" s="55" t="n">
        <v>2.765237</v>
      </c>
      <c r="AO49" s="55" t="n">
        <v>4.575209</v>
      </c>
      <c r="AP49" s="55" t="n">
        <v>23.17771</v>
      </c>
      <c r="AQ49" s="55" t="n">
        <v>39.618298</v>
      </c>
      <c r="AR49" s="55" t="n">
        <v>231.575988</v>
      </c>
      <c r="AS49" s="55" t="n">
        <v>8.496817999999999</v>
      </c>
      <c r="AT49" s="55" t="n">
        <v>3.167453</v>
      </c>
      <c r="AU49" s="55" t="n">
        <v>1.106095</v>
      </c>
      <c r="AV49" s="55" t="n">
        <v>12.971473</v>
      </c>
      <c r="AW49" s="55" t="n">
        <v>9.80402</v>
      </c>
      <c r="AX49" s="55" t="n">
        <v>58.472183</v>
      </c>
      <c r="AY49" s="55" t="n">
        <v>87.482028</v>
      </c>
      <c r="AZ49" s="55" t="n">
        <v>4.927149</v>
      </c>
      <c r="BA49" s="55" t="n">
        <v>2.463574</v>
      </c>
      <c r="BB49" s="55" t="n">
        <v>12.770365</v>
      </c>
      <c r="BC49" s="55" t="n">
        <v>95.828014</v>
      </c>
      <c r="BD49" s="55" t="n">
        <v>12.669811</v>
      </c>
      <c r="BE49" s="55" t="n">
        <v>64.55570299999999</v>
      </c>
      <c r="BF49" s="55" t="n">
        <v>21.971061</v>
      </c>
      <c r="BG49" s="55" t="n">
        <v>23.328541</v>
      </c>
      <c r="BH49" s="55" t="n">
        <v>20.563304</v>
      </c>
      <c r="BI49" s="55" t="n">
        <v>97.939649</v>
      </c>
      <c r="BJ49" s="55" t="n">
        <v>2.262466</v>
      </c>
      <c r="BK49" s="55" t="n">
        <v>48.165392</v>
      </c>
      <c r="BL49" s="55" t="n">
        <v>40.121068</v>
      </c>
      <c r="BM49" s="55" t="n">
        <v>18.401392</v>
      </c>
      <c r="BN49" s="55" t="n">
        <v>6.033243</v>
      </c>
      <c r="BO49" s="55" t="n">
        <v>35.746966</v>
      </c>
      <c r="BP49" s="55" t="n">
        <v>1.508311</v>
      </c>
      <c r="BQ49" s="55" t="n">
        <v>26.998764</v>
      </c>
      <c r="BR49" s="98" t="n">
        <v>0</v>
      </c>
    </row>
    <row r="50">
      <c r="A50" s="28" t="inlineStr">
        <is>
          <t>18001</t>
        </is>
      </c>
      <c r="B50" s="14" t="inlineStr">
        <is>
          <t>Serviços de impressão e reprodução</t>
        </is>
      </c>
      <c r="C50" s="55" t="n">
        <v>0.044074</v>
      </c>
      <c r="D50" s="98" t="n">
        <v>0</v>
      </c>
      <c r="E50" s="55" t="n">
        <v>0.035259</v>
      </c>
      <c r="F50" s="98" t="n">
        <v>0</v>
      </c>
      <c r="G50" s="55" t="n">
        <v>0.044074</v>
      </c>
      <c r="H50" s="55" t="n">
        <v>0.132221</v>
      </c>
      <c r="I50" s="55" t="n">
        <v>0.035259</v>
      </c>
      <c r="J50" s="55" t="n">
        <v>0.423107</v>
      </c>
      <c r="K50" s="55" t="n">
        <v>0.158665</v>
      </c>
      <c r="L50" s="55" t="n">
        <v>0.608216</v>
      </c>
      <c r="M50" s="55" t="n">
        <v>2.353531</v>
      </c>
      <c r="N50" s="98" t="n">
        <v>0</v>
      </c>
      <c r="O50" s="55" t="n">
        <v>0.123406</v>
      </c>
      <c r="P50" s="55" t="n">
        <v>0.09696200000000001</v>
      </c>
      <c r="Q50" s="55" t="n">
        <v>0.052888</v>
      </c>
      <c r="R50" s="55" t="n">
        <v>0.132221</v>
      </c>
      <c r="S50" s="55" t="n">
        <v>1.313394</v>
      </c>
      <c r="T50" s="55" t="n">
        <v>16.871379</v>
      </c>
      <c r="U50" s="55" t="n">
        <v>0.044074</v>
      </c>
      <c r="V50" s="55" t="n">
        <v>0.052888</v>
      </c>
      <c r="W50" s="55" t="n">
        <v>0.008815</v>
      </c>
      <c r="X50" s="55" t="n">
        <v>0.158665</v>
      </c>
      <c r="Y50" s="98" t="n">
        <v>0</v>
      </c>
      <c r="Z50" s="55" t="n">
        <v>0.079333</v>
      </c>
      <c r="AA50" s="55" t="n">
        <v>0.229183</v>
      </c>
      <c r="AB50" s="55" t="n">
        <v>0.114591</v>
      </c>
      <c r="AC50" s="55" t="n">
        <v>0.14985</v>
      </c>
      <c r="AD50" s="55" t="n">
        <v>0.017629</v>
      </c>
      <c r="AE50" s="55" t="n">
        <v>0.211553</v>
      </c>
      <c r="AF50" s="55" t="n">
        <v>1.7365</v>
      </c>
      <c r="AG50" s="55" t="n">
        <v>0.132221</v>
      </c>
      <c r="AH50" s="55" t="n">
        <v>0.229183</v>
      </c>
      <c r="AI50" s="55" t="n">
        <v>0.343774</v>
      </c>
      <c r="AJ50" s="55" t="n">
        <v>0.211553</v>
      </c>
      <c r="AK50" s="55" t="n">
        <v>0.070518</v>
      </c>
      <c r="AL50" s="55" t="n">
        <v>0.264442</v>
      </c>
      <c r="AM50" s="98" t="n">
        <v>0</v>
      </c>
      <c r="AN50" s="55" t="n">
        <v>0.185109</v>
      </c>
      <c r="AO50" s="55" t="n">
        <v>0.09696200000000001</v>
      </c>
      <c r="AP50" s="55" t="n">
        <v>0.458366</v>
      </c>
      <c r="AQ50" s="55" t="n">
        <v>1.207617</v>
      </c>
      <c r="AR50" s="55" t="n">
        <v>62.328904</v>
      </c>
      <c r="AS50" s="55" t="n">
        <v>0.581772</v>
      </c>
      <c r="AT50" s="55" t="n">
        <v>0.008815</v>
      </c>
      <c r="AU50" s="55" t="n">
        <v>0.46718</v>
      </c>
      <c r="AV50" s="55" t="n">
        <v>0.431921</v>
      </c>
      <c r="AW50" s="55" t="n">
        <v>0.026444</v>
      </c>
      <c r="AX50" s="55" t="n">
        <v>0.546513</v>
      </c>
      <c r="AY50" s="55" t="n">
        <v>30.287387</v>
      </c>
      <c r="AZ50" s="55" t="n">
        <v>4.345658</v>
      </c>
      <c r="BA50" s="55" t="n">
        <v>9.616861999999999</v>
      </c>
      <c r="BB50" s="55" t="n">
        <v>10.648185</v>
      </c>
      <c r="BC50" s="55" t="n">
        <v>23.103388</v>
      </c>
      <c r="BD50" s="55" t="n">
        <v>2.908858</v>
      </c>
      <c r="BE50" s="55" t="n">
        <v>4.953874</v>
      </c>
      <c r="BF50" s="55" t="n">
        <v>3.093968</v>
      </c>
      <c r="BG50" s="55" t="n">
        <v>36.537025</v>
      </c>
      <c r="BH50" s="55" t="n">
        <v>0.528883</v>
      </c>
      <c r="BI50" s="55" t="n">
        <v>17.100562</v>
      </c>
      <c r="BJ50" s="55" t="n">
        <v>0.017629</v>
      </c>
      <c r="BK50" s="55" t="n">
        <v>11.564916</v>
      </c>
      <c r="BL50" s="55" t="n">
        <v>2.794267</v>
      </c>
      <c r="BM50" s="55" t="n">
        <v>0.123406</v>
      </c>
      <c r="BN50" s="55" t="n">
        <v>0.819769</v>
      </c>
      <c r="BO50" s="55" t="n">
        <v>0.185109</v>
      </c>
      <c r="BP50" s="55" t="n">
        <v>3.878478</v>
      </c>
      <c r="BQ50" s="55" t="n">
        <v>5.315278</v>
      </c>
      <c r="BR50" s="98" t="n">
        <v>0</v>
      </c>
    </row>
    <row r="51">
      <c r="A51" s="28" t="inlineStr">
        <is>
          <t>19911</t>
        </is>
      </c>
      <c r="B51" s="14" t="inlineStr">
        <is>
          <t>Combustíveis para aviação</t>
        </is>
      </c>
      <c r="C51" s="98" t="n">
        <v>0</v>
      </c>
      <c r="D51" s="98" t="n">
        <v>0</v>
      </c>
      <c r="E51" s="98" t="n">
        <v>0</v>
      </c>
      <c r="F51" s="98" t="n">
        <v>0</v>
      </c>
      <c r="G51" s="55" t="n">
        <v>348.202495</v>
      </c>
      <c r="H51" s="98" t="n">
        <v>0</v>
      </c>
      <c r="I51" s="98" t="n">
        <v>0</v>
      </c>
      <c r="J51" s="98" t="n">
        <v>0</v>
      </c>
      <c r="K51" s="98" t="n">
        <v>0</v>
      </c>
      <c r="L51" s="98" t="n">
        <v>0</v>
      </c>
      <c r="M51" s="98" t="n">
        <v>0</v>
      </c>
      <c r="N51" s="98" t="n">
        <v>0</v>
      </c>
      <c r="O51" s="98" t="n">
        <v>0</v>
      </c>
      <c r="P51" s="98" t="n">
        <v>0</v>
      </c>
      <c r="Q51" s="98" t="n">
        <v>0</v>
      </c>
      <c r="R51" s="98" t="n">
        <v>0</v>
      </c>
      <c r="S51" s="98" t="n">
        <v>0</v>
      </c>
      <c r="T51" s="98" t="n">
        <v>0</v>
      </c>
      <c r="U51" s="98" t="n">
        <v>0</v>
      </c>
      <c r="V51" s="98" t="n">
        <v>0</v>
      </c>
      <c r="W51" s="98" t="n">
        <v>0</v>
      </c>
      <c r="X51" s="98" t="n">
        <v>0</v>
      </c>
      <c r="Y51" s="98" t="n">
        <v>0</v>
      </c>
      <c r="Z51" s="98" t="n">
        <v>0</v>
      </c>
      <c r="AA51" s="98" t="n">
        <v>0</v>
      </c>
      <c r="AB51" s="98" t="n">
        <v>0</v>
      </c>
      <c r="AC51" s="98" t="n">
        <v>0</v>
      </c>
      <c r="AD51" s="98" t="n">
        <v>0</v>
      </c>
      <c r="AE51" s="98" t="n">
        <v>0</v>
      </c>
      <c r="AF51" s="98" t="n">
        <v>0</v>
      </c>
      <c r="AG51" s="98" t="n">
        <v>0</v>
      </c>
      <c r="AH51" s="98" t="n">
        <v>0</v>
      </c>
      <c r="AI51" s="98" t="n">
        <v>0</v>
      </c>
      <c r="AJ51" s="98" t="n">
        <v>0</v>
      </c>
      <c r="AK51" s="98" t="n">
        <v>0</v>
      </c>
      <c r="AL51" s="98" t="n">
        <v>0</v>
      </c>
      <c r="AM51" s="98" t="n">
        <v>0</v>
      </c>
      <c r="AN51" s="98" t="n">
        <v>0</v>
      </c>
      <c r="AO51" s="98" t="n">
        <v>0</v>
      </c>
      <c r="AP51" s="98" t="n">
        <v>0</v>
      </c>
      <c r="AQ51" s="98" t="n">
        <v>0</v>
      </c>
      <c r="AR51" s="98" t="n">
        <v>0</v>
      </c>
      <c r="AS51" s="98" t="n">
        <v>0</v>
      </c>
      <c r="AT51" s="98" t="n">
        <v>0</v>
      </c>
      <c r="AU51" s="55" t="n">
        <v>3075.985434</v>
      </c>
      <c r="AV51" s="98" t="n">
        <v>0</v>
      </c>
      <c r="AW51" s="98" t="n">
        <v>0</v>
      </c>
      <c r="AX51" s="98" t="n">
        <v>0</v>
      </c>
      <c r="AY51" s="98" t="n">
        <v>0</v>
      </c>
      <c r="AZ51" s="98" t="n">
        <v>0</v>
      </c>
      <c r="BA51" s="98" t="n">
        <v>0</v>
      </c>
      <c r="BB51" s="98" t="n">
        <v>0</v>
      </c>
      <c r="BC51" s="98" t="n">
        <v>0</v>
      </c>
      <c r="BD51" s="98" t="n">
        <v>0</v>
      </c>
      <c r="BE51" s="98" t="n">
        <v>0</v>
      </c>
      <c r="BF51" s="98" t="n">
        <v>0</v>
      </c>
      <c r="BG51" s="98" t="n">
        <v>0</v>
      </c>
      <c r="BH51" s="98" t="n">
        <v>0</v>
      </c>
      <c r="BI51" s="98" t="n">
        <v>0</v>
      </c>
      <c r="BJ51" s="98" t="n">
        <v>0</v>
      </c>
      <c r="BK51" s="55" t="n">
        <v>150.789386</v>
      </c>
      <c r="BL51" s="98" t="n">
        <v>0</v>
      </c>
      <c r="BM51" s="98" t="n">
        <v>0</v>
      </c>
      <c r="BN51" s="98" t="n">
        <v>0</v>
      </c>
      <c r="BO51" s="98" t="n">
        <v>0</v>
      </c>
      <c r="BP51" s="98" t="n">
        <v>0</v>
      </c>
      <c r="BQ51" s="98" t="n">
        <v>0</v>
      </c>
      <c r="BR51" s="98" t="n">
        <v>0</v>
      </c>
    </row>
    <row r="52">
      <c r="A52" s="28" t="inlineStr">
        <is>
          <t>19912</t>
        </is>
      </c>
      <c r="B52" s="14" t="inlineStr">
        <is>
          <t>Gasoálcool</t>
        </is>
      </c>
      <c r="C52" s="98" t="n">
        <v>0</v>
      </c>
      <c r="D52" s="98" t="n">
        <v>0</v>
      </c>
      <c r="E52" s="98" t="n">
        <v>0</v>
      </c>
      <c r="F52" s="98" t="n">
        <v>0</v>
      </c>
      <c r="G52" s="98" t="n">
        <v>0</v>
      </c>
      <c r="H52" s="98" t="n">
        <v>0</v>
      </c>
      <c r="I52" s="98" t="n">
        <v>0</v>
      </c>
      <c r="J52" s="98" t="n">
        <v>0</v>
      </c>
      <c r="K52" s="98" t="n">
        <v>0</v>
      </c>
      <c r="L52" s="98" t="n">
        <v>0</v>
      </c>
      <c r="M52" s="98" t="n">
        <v>0</v>
      </c>
      <c r="N52" s="98" t="n">
        <v>0</v>
      </c>
      <c r="O52" s="98" t="n">
        <v>0</v>
      </c>
      <c r="P52" s="98" t="n">
        <v>0</v>
      </c>
      <c r="Q52" s="98" t="n">
        <v>0</v>
      </c>
      <c r="R52" s="98" t="n">
        <v>0</v>
      </c>
      <c r="S52" s="98" t="n">
        <v>0</v>
      </c>
      <c r="T52" s="98" t="n">
        <v>0</v>
      </c>
      <c r="U52" s="98" t="n">
        <v>0</v>
      </c>
      <c r="V52" s="98" t="n">
        <v>0</v>
      </c>
      <c r="W52" s="98" t="n">
        <v>0</v>
      </c>
      <c r="X52" s="98" t="n">
        <v>0</v>
      </c>
      <c r="Y52" s="98" t="n">
        <v>0</v>
      </c>
      <c r="Z52" s="98" t="n">
        <v>0</v>
      </c>
      <c r="AA52" s="98" t="n">
        <v>0</v>
      </c>
      <c r="AB52" s="98" t="n">
        <v>0</v>
      </c>
      <c r="AC52" s="98" t="n">
        <v>0</v>
      </c>
      <c r="AD52" s="98" t="n">
        <v>0</v>
      </c>
      <c r="AE52" s="98" t="n">
        <v>0</v>
      </c>
      <c r="AF52" s="98" t="n">
        <v>0</v>
      </c>
      <c r="AG52" s="98" t="n">
        <v>0</v>
      </c>
      <c r="AH52" s="98" t="n">
        <v>0</v>
      </c>
      <c r="AI52" s="98" t="n">
        <v>0</v>
      </c>
      <c r="AJ52" s="98" t="n">
        <v>0</v>
      </c>
      <c r="AK52" s="98" t="n">
        <v>0</v>
      </c>
      <c r="AL52" s="98" t="n">
        <v>0</v>
      </c>
      <c r="AM52" s="98" t="n">
        <v>0</v>
      </c>
      <c r="AN52" s="98" t="n">
        <v>0</v>
      </c>
      <c r="AO52" s="98" t="n">
        <v>0</v>
      </c>
      <c r="AP52" s="98" t="n">
        <v>0</v>
      </c>
      <c r="AQ52" s="98" t="n">
        <v>0</v>
      </c>
      <c r="AR52" s="98" t="n">
        <v>0</v>
      </c>
      <c r="AS52" s="98" t="n">
        <v>0</v>
      </c>
      <c r="AT52" s="98" t="n">
        <v>0</v>
      </c>
      <c r="AU52" s="98" t="n">
        <v>0</v>
      </c>
      <c r="AV52" s="98" t="n">
        <v>0</v>
      </c>
      <c r="AW52" s="98" t="n">
        <v>0</v>
      </c>
      <c r="AX52" s="98" t="n">
        <v>0</v>
      </c>
      <c r="AY52" s="98" t="n">
        <v>0</v>
      </c>
      <c r="AZ52" s="98" t="n">
        <v>0</v>
      </c>
      <c r="BA52" s="98" t="n">
        <v>0</v>
      </c>
      <c r="BB52" s="98" t="n">
        <v>0</v>
      </c>
      <c r="BC52" s="98" t="n">
        <v>0</v>
      </c>
      <c r="BD52" s="98" t="n">
        <v>0</v>
      </c>
      <c r="BE52" s="98" t="n">
        <v>0</v>
      </c>
      <c r="BF52" s="98" t="n">
        <v>0</v>
      </c>
      <c r="BG52" s="98" t="n">
        <v>0</v>
      </c>
      <c r="BH52" s="98" t="n">
        <v>0</v>
      </c>
      <c r="BI52" s="98" t="n">
        <v>0</v>
      </c>
      <c r="BJ52" s="98" t="n">
        <v>0</v>
      </c>
      <c r="BK52" s="98" t="n">
        <v>0</v>
      </c>
      <c r="BL52" s="98" t="n">
        <v>0</v>
      </c>
      <c r="BM52" s="98" t="n">
        <v>0</v>
      </c>
      <c r="BN52" s="98" t="n">
        <v>0</v>
      </c>
      <c r="BO52" s="98" t="n">
        <v>0</v>
      </c>
      <c r="BP52" s="98" t="n">
        <v>0</v>
      </c>
      <c r="BQ52" s="98" t="n">
        <v>0</v>
      </c>
      <c r="BR52" s="98" t="n">
        <v>0</v>
      </c>
    </row>
    <row r="53">
      <c r="A53" s="28" t="inlineStr">
        <is>
          <t>19913</t>
        </is>
      </c>
      <c r="B53" s="14" t="inlineStr">
        <is>
          <t>Naftas para petroquímica</t>
        </is>
      </c>
      <c r="C53" s="98" t="n">
        <v>0</v>
      </c>
      <c r="D53" s="98" t="n">
        <v>0</v>
      </c>
      <c r="E53" s="98" t="n">
        <v>0</v>
      </c>
      <c r="F53" s="98" t="n">
        <v>0</v>
      </c>
      <c r="G53" s="98" t="n">
        <v>0</v>
      </c>
      <c r="H53" s="98" t="n">
        <v>0</v>
      </c>
      <c r="I53" s="98" t="n">
        <v>0</v>
      </c>
      <c r="J53" s="98" t="n">
        <v>0</v>
      </c>
      <c r="K53" s="98" t="n">
        <v>0</v>
      </c>
      <c r="L53" s="98" t="n">
        <v>0</v>
      </c>
      <c r="M53" s="98" t="n">
        <v>0</v>
      </c>
      <c r="N53" s="98" t="n">
        <v>0</v>
      </c>
      <c r="O53" s="98" t="n">
        <v>0</v>
      </c>
      <c r="P53" s="98" t="n">
        <v>0</v>
      </c>
      <c r="Q53" s="98" t="n">
        <v>0</v>
      </c>
      <c r="R53" s="98" t="n">
        <v>0</v>
      </c>
      <c r="S53" s="98" t="n">
        <v>0</v>
      </c>
      <c r="T53" s="98" t="n">
        <v>0</v>
      </c>
      <c r="U53" s="55" t="n">
        <v>819.0404600000001</v>
      </c>
      <c r="V53" s="98" t="n">
        <v>0</v>
      </c>
      <c r="W53" s="55" t="n">
        <v>6786.335239</v>
      </c>
      <c r="X53" s="98" t="n">
        <v>0</v>
      </c>
      <c r="Y53" s="98" t="n">
        <v>0</v>
      </c>
      <c r="Z53" s="98" t="n">
        <v>0</v>
      </c>
      <c r="AA53" s="98" t="n">
        <v>0</v>
      </c>
      <c r="AB53" s="98" t="n">
        <v>0</v>
      </c>
      <c r="AC53" s="98" t="n">
        <v>0</v>
      </c>
      <c r="AD53" s="98" t="n">
        <v>0</v>
      </c>
      <c r="AE53" s="98" t="n">
        <v>0</v>
      </c>
      <c r="AF53" s="98" t="n">
        <v>0</v>
      </c>
      <c r="AG53" s="98" t="n">
        <v>0</v>
      </c>
      <c r="AH53" s="98" t="n">
        <v>0</v>
      </c>
      <c r="AI53" s="98" t="n">
        <v>0</v>
      </c>
      <c r="AJ53" s="98" t="n">
        <v>0</v>
      </c>
      <c r="AK53" s="98" t="n">
        <v>0</v>
      </c>
      <c r="AL53" s="98" t="n">
        <v>0</v>
      </c>
      <c r="AM53" s="98" t="n">
        <v>0</v>
      </c>
      <c r="AN53" s="98" t="n">
        <v>0</v>
      </c>
      <c r="AO53" s="98" t="n">
        <v>0</v>
      </c>
      <c r="AP53" s="98" t="n">
        <v>0</v>
      </c>
      <c r="AQ53" s="98" t="n">
        <v>0</v>
      </c>
      <c r="AR53" s="98" t="n">
        <v>0</v>
      </c>
      <c r="AS53" s="98" t="n">
        <v>0</v>
      </c>
      <c r="AT53" s="98" t="n">
        <v>0</v>
      </c>
      <c r="AU53" s="98" t="n">
        <v>0</v>
      </c>
      <c r="AV53" s="98" t="n">
        <v>0</v>
      </c>
      <c r="AW53" s="98" t="n">
        <v>0</v>
      </c>
      <c r="AX53" s="98" t="n">
        <v>0</v>
      </c>
      <c r="AY53" s="98" t="n">
        <v>0</v>
      </c>
      <c r="AZ53" s="98" t="n">
        <v>0</v>
      </c>
      <c r="BA53" s="98" t="n">
        <v>0</v>
      </c>
      <c r="BB53" s="98" t="n">
        <v>0</v>
      </c>
      <c r="BC53" s="98" t="n">
        <v>0</v>
      </c>
      <c r="BD53" s="98" t="n">
        <v>0</v>
      </c>
      <c r="BE53" s="98" t="n">
        <v>0</v>
      </c>
      <c r="BF53" s="98" t="n">
        <v>0</v>
      </c>
      <c r="BG53" s="98" t="n">
        <v>0</v>
      </c>
      <c r="BH53" s="98" t="n">
        <v>0</v>
      </c>
      <c r="BI53" s="98" t="n">
        <v>0</v>
      </c>
      <c r="BJ53" s="98" t="n">
        <v>0</v>
      </c>
      <c r="BK53" s="98" t="n">
        <v>0</v>
      </c>
      <c r="BL53" s="98" t="n">
        <v>0</v>
      </c>
      <c r="BM53" s="98" t="n">
        <v>0</v>
      </c>
      <c r="BN53" s="98" t="n">
        <v>0</v>
      </c>
      <c r="BO53" s="98" t="n">
        <v>0</v>
      </c>
      <c r="BP53" s="98" t="n">
        <v>0</v>
      </c>
      <c r="BQ53" s="98" t="n">
        <v>0</v>
      </c>
      <c r="BR53" s="98" t="n">
        <v>0</v>
      </c>
    </row>
    <row r="54">
      <c r="A54" s="28" t="inlineStr">
        <is>
          <t>19914</t>
        </is>
      </c>
      <c r="B54" s="14" t="inlineStr">
        <is>
          <t>Óleo combustível</t>
        </is>
      </c>
      <c r="C54" s="55" t="n">
        <v>4.342817</v>
      </c>
      <c r="D54" s="55" t="n">
        <v>2.576247</v>
      </c>
      <c r="E54" s="55" t="n">
        <v>0.6624640000000001</v>
      </c>
      <c r="F54" s="55" t="n">
        <v>33.344003</v>
      </c>
      <c r="G54" s="55" t="n">
        <v>3.385925</v>
      </c>
      <c r="H54" s="98" t="n">
        <v>0</v>
      </c>
      <c r="I54" s="55" t="n">
        <v>14.353379</v>
      </c>
      <c r="J54" s="55" t="n">
        <v>25.320832</v>
      </c>
      <c r="K54" s="98" t="n">
        <v>0</v>
      </c>
      <c r="L54" s="55" t="n">
        <v>14.942235</v>
      </c>
      <c r="M54" s="55" t="n">
        <v>6.330208</v>
      </c>
      <c r="N54" s="98" t="n">
        <v>0</v>
      </c>
      <c r="O54" s="55" t="n">
        <v>2.797069</v>
      </c>
      <c r="P54" s="98" t="n">
        <v>0</v>
      </c>
      <c r="Q54" s="98" t="n">
        <v>0</v>
      </c>
      <c r="R54" s="55" t="n">
        <v>1.692963</v>
      </c>
      <c r="S54" s="55" t="n">
        <v>45.268348</v>
      </c>
      <c r="T54" s="98" t="n">
        <v>0</v>
      </c>
      <c r="U54" s="55" t="n">
        <v>15.751913</v>
      </c>
      <c r="V54" s="98" t="n">
        <v>0</v>
      </c>
      <c r="W54" s="55" t="n">
        <v>43.060136</v>
      </c>
      <c r="X54" s="55" t="n">
        <v>7.655135</v>
      </c>
      <c r="Y54" s="55" t="n">
        <v>0.6624640000000001</v>
      </c>
      <c r="Z54" s="55" t="n">
        <v>0.588857</v>
      </c>
      <c r="AA54" s="55" t="n">
        <v>2.281819</v>
      </c>
      <c r="AB54" s="55" t="n">
        <v>30.326113</v>
      </c>
      <c r="AC54" s="55" t="n">
        <v>17.59209</v>
      </c>
      <c r="AD54" s="55" t="n">
        <v>92.671301</v>
      </c>
      <c r="AE54" s="55" t="n">
        <v>1.324927</v>
      </c>
      <c r="AF54" s="98" t="n">
        <v>0</v>
      </c>
      <c r="AG54" s="55" t="n">
        <v>0.368035</v>
      </c>
      <c r="AH54" s="55" t="n">
        <v>5.446923</v>
      </c>
      <c r="AI54" s="55" t="n">
        <v>0.441642</v>
      </c>
      <c r="AJ54" s="55" t="n">
        <v>0.220821</v>
      </c>
      <c r="AK54" s="55" t="n">
        <v>0.6624640000000001</v>
      </c>
      <c r="AL54" s="55" t="n">
        <v>0.220821</v>
      </c>
      <c r="AM54" s="55" t="n">
        <v>0.294428</v>
      </c>
      <c r="AN54" s="55" t="n">
        <v>92.008837</v>
      </c>
      <c r="AO54" s="55" t="n">
        <v>4.78446</v>
      </c>
      <c r="AP54" s="55" t="n">
        <v>66.540791</v>
      </c>
      <c r="AQ54" s="55" t="n">
        <v>0.368035</v>
      </c>
      <c r="AR54" s="55" t="n">
        <v>30.178899</v>
      </c>
      <c r="AS54" s="55" t="n">
        <v>0.294428</v>
      </c>
      <c r="AT54" s="55" t="n">
        <v>70.58918</v>
      </c>
      <c r="AU54" s="98" t="n">
        <v>0</v>
      </c>
      <c r="AV54" s="55" t="n">
        <v>22.450156</v>
      </c>
      <c r="AW54" s="98" t="n">
        <v>0</v>
      </c>
      <c r="AX54" s="98" t="n">
        <v>0</v>
      </c>
      <c r="AY54" s="98" t="n">
        <v>0</v>
      </c>
      <c r="AZ54" s="98" t="n">
        <v>0</v>
      </c>
      <c r="BA54" s="98" t="n">
        <v>0</v>
      </c>
      <c r="BB54" s="98" t="n">
        <v>0</v>
      </c>
      <c r="BC54" s="98" t="n">
        <v>0</v>
      </c>
      <c r="BD54" s="98" t="n">
        <v>0</v>
      </c>
      <c r="BE54" s="98" t="n">
        <v>0</v>
      </c>
      <c r="BF54" s="55" t="n">
        <v>0.220821</v>
      </c>
      <c r="BG54" s="98" t="n">
        <v>0</v>
      </c>
      <c r="BH54" s="55" t="n">
        <v>0.515249</v>
      </c>
      <c r="BI54" s="55" t="n">
        <v>1.030499</v>
      </c>
      <c r="BJ54" s="98" t="n">
        <v>0</v>
      </c>
      <c r="BK54" s="98" t="n">
        <v>0</v>
      </c>
      <c r="BL54" s="98" t="n">
        <v>0</v>
      </c>
      <c r="BM54" s="98" t="n">
        <v>0</v>
      </c>
      <c r="BN54" s="98" t="n">
        <v>0</v>
      </c>
      <c r="BO54" s="98" t="n">
        <v>0</v>
      </c>
      <c r="BP54" s="98" t="n">
        <v>0</v>
      </c>
      <c r="BQ54" s="98" t="n">
        <v>0</v>
      </c>
      <c r="BR54" s="98" t="n">
        <v>0</v>
      </c>
    </row>
    <row r="55">
      <c r="A55" s="28" t="inlineStr">
        <is>
          <t>19915</t>
        </is>
      </c>
      <c r="B55" s="14" t="inlineStr">
        <is>
          <t>Diesel - biodiesel</t>
        </is>
      </c>
      <c r="C55" s="98" t="n">
        <v>0</v>
      </c>
      <c r="D55" s="98" t="n">
        <v>0</v>
      </c>
      <c r="E55" s="98" t="n">
        <v>0</v>
      </c>
      <c r="F55" s="98" t="n">
        <v>0</v>
      </c>
      <c r="G55" s="98" t="n">
        <v>0</v>
      </c>
      <c r="H55" s="98" t="n">
        <v>0</v>
      </c>
      <c r="I55" s="98" t="n">
        <v>0</v>
      </c>
      <c r="J55" s="98" t="n">
        <v>0</v>
      </c>
      <c r="K55" s="98" t="n">
        <v>0</v>
      </c>
      <c r="L55" s="98" t="n">
        <v>0</v>
      </c>
      <c r="M55" s="98" t="n">
        <v>0</v>
      </c>
      <c r="N55" s="98" t="n">
        <v>0</v>
      </c>
      <c r="O55" s="98" t="n">
        <v>0</v>
      </c>
      <c r="P55" s="98" t="n">
        <v>0</v>
      </c>
      <c r="Q55" s="98" t="n">
        <v>0</v>
      </c>
      <c r="R55" s="98" t="n">
        <v>0</v>
      </c>
      <c r="S55" s="98" t="n">
        <v>0</v>
      </c>
      <c r="T55" s="98" t="n">
        <v>0</v>
      </c>
      <c r="U55" s="98" t="n">
        <v>0</v>
      </c>
      <c r="V55" s="98" t="n">
        <v>0</v>
      </c>
      <c r="W55" s="98" t="n">
        <v>0</v>
      </c>
      <c r="X55" s="98" t="n">
        <v>0</v>
      </c>
      <c r="Y55" s="98" t="n">
        <v>0</v>
      </c>
      <c r="Z55" s="98" t="n">
        <v>0</v>
      </c>
      <c r="AA55" s="98" t="n">
        <v>0</v>
      </c>
      <c r="AB55" s="98" t="n">
        <v>0</v>
      </c>
      <c r="AC55" s="98" t="n">
        <v>0</v>
      </c>
      <c r="AD55" s="98" t="n">
        <v>0</v>
      </c>
      <c r="AE55" s="98" t="n">
        <v>0</v>
      </c>
      <c r="AF55" s="98" t="n">
        <v>0</v>
      </c>
      <c r="AG55" s="98" t="n">
        <v>0</v>
      </c>
      <c r="AH55" s="98" t="n">
        <v>0</v>
      </c>
      <c r="AI55" s="98" t="n">
        <v>0</v>
      </c>
      <c r="AJ55" s="98" t="n">
        <v>0</v>
      </c>
      <c r="AK55" s="98" t="n">
        <v>0</v>
      </c>
      <c r="AL55" s="98" t="n">
        <v>0</v>
      </c>
      <c r="AM55" s="98" t="n">
        <v>0</v>
      </c>
      <c r="AN55" s="98" t="n">
        <v>0</v>
      </c>
      <c r="AO55" s="98" t="n">
        <v>0</v>
      </c>
      <c r="AP55" s="98" t="n">
        <v>0</v>
      </c>
      <c r="AQ55" s="98" t="n">
        <v>0</v>
      </c>
      <c r="AR55" s="98" t="n">
        <v>0</v>
      </c>
      <c r="AS55" s="98" t="n">
        <v>0</v>
      </c>
      <c r="AT55" s="98" t="n">
        <v>0</v>
      </c>
      <c r="AU55" s="98" t="n">
        <v>0</v>
      </c>
      <c r="AV55" s="98" t="n">
        <v>0</v>
      </c>
      <c r="AW55" s="98" t="n">
        <v>0</v>
      </c>
      <c r="AX55" s="98" t="n">
        <v>0</v>
      </c>
      <c r="AY55" s="98" t="n">
        <v>0</v>
      </c>
      <c r="AZ55" s="98" t="n">
        <v>0</v>
      </c>
      <c r="BA55" s="98" t="n">
        <v>0</v>
      </c>
      <c r="BB55" s="98" t="n">
        <v>0</v>
      </c>
      <c r="BC55" s="98" t="n">
        <v>0</v>
      </c>
      <c r="BD55" s="98" t="n">
        <v>0</v>
      </c>
      <c r="BE55" s="98" t="n">
        <v>0</v>
      </c>
      <c r="BF55" s="98" t="n">
        <v>0</v>
      </c>
      <c r="BG55" s="98" t="n">
        <v>0</v>
      </c>
      <c r="BH55" s="98" t="n">
        <v>0</v>
      </c>
      <c r="BI55" s="98" t="n">
        <v>0</v>
      </c>
      <c r="BJ55" s="98" t="n">
        <v>0</v>
      </c>
      <c r="BK55" s="98" t="n">
        <v>0</v>
      </c>
      <c r="BL55" s="98" t="n">
        <v>0</v>
      </c>
      <c r="BM55" s="98" t="n">
        <v>0</v>
      </c>
      <c r="BN55" s="98" t="n">
        <v>0</v>
      </c>
      <c r="BO55" s="98" t="n">
        <v>0</v>
      </c>
      <c r="BP55" s="98" t="n">
        <v>0</v>
      </c>
      <c r="BQ55" s="98" t="n">
        <v>0</v>
      </c>
      <c r="BR55" s="98" t="n">
        <v>0</v>
      </c>
    </row>
    <row r="56">
      <c r="A56" s="28" t="inlineStr">
        <is>
          <t>19916</t>
        </is>
      </c>
      <c r="B56" s="14" t="inlineStr">
        <is>
          <t>Outros produtos do refino do petróleo</t>
        </is>
      </c>
      <c r="C56" s="55" t="n">
        <v>146.633235</v>
      </c>
      <c r="D56" s="55" t="n">
        <v>118.358028</v>
      </c>
      <c r="E56" s="55" t="n">
        <v>7.814756</v>
      </c>
      <c r="F56" s="55" t="n">
        <v>2.41547</v>
      </c>
      <c r="G56" s="55" t="n">
        <v>95.766279</v>
      </c>
      <c r="H56" s="55" t="n">
        <v>68.48567799999999</v>
      </c>
      <c r="I56" s="55" t="n">
        <v>14.634906</v>
      </c>
      <c r="J56" s="55" t="n">
        <v>8.667275</v>
      </c>
      <c r="K56" s="55" t="n">
        <v>0.142086</v>
      </c>
      <c r="L56" s="55" t="n">
        <v>65.21768899999999</v>
      </c>
      <c r="M56" s="55" t="n">
        <v>8.098929</v>
      </c>
      <c r="N56" s="55" t="n">
        <v>0.568346</v>
      </c>
      <c r="O56" s="55" t="n">
        <v>12.787782</v>
      </c>
      <c r="P56" s="98" t="n">
        <v>0</v>
      </c>
      <c r="Q56" s="55" t="n">
        <v>17.476636</v>
      </c>
      <c r="R56" s="98" t="n">
        <v>0</v>
      </c>
      <c r="S56" s="55" t="n">
        <v>58.681711</v>
      </c>
      <c r="T56" s="98" t="n">
        <v>0</v>
      </c>
      <c r="U56" s="55" t="n">
        <v>16180.238634</v>
      </c>
      <c r="V56" s="98" t="n">
        <v>0</v>
      </c>
      <c r="W56" s="55" t="n">
        <v>210.0038</v>
      </c>
      <c r="X56" s="55" t="n">
        <v>124.32566</v>
      </c>
      <c r="Y56" s="55" t="n">
        <v>41.347162</v>
      </c>
      <c r="Z56" s="55" t="n">
        <v>1.278778</v>
      </c>
      <c r="AA56" s="55" t="n">
        <v>220.234025</v>
      </c>
      <c r="AB56" s="55" t="n">
        <v>419.723427</v>
      </c>
      <c r="AC56" s="55" t="n">
        <v>345.270117</v>
      </c>
      <c r="AD56" s="55" t="n">
        <v>22.307575</v>
      </c>
      <c r="AE56" s="55" t="n">
        <v>19.750019</v>
      </c>
      <c r="AF56" s="55" t="n">
        <v>0.142086</v>
      </c>
      <c r="AG56" s="55" t="n">
        <v>100.597219</v>
      </c>
      <c r="AH56" s="55" t="n">
        <v>35.521617</v>
      </c>
      <c r="AI56" s="55" t="n">
        <v>26.14391</v>
      </c>
      <c r="AJ56" s="55" t="n">
        <v>47.741053</v>
      </c>
      <c r="AK56" s="55" t="n">
        <v>2.131297</v>
      </c>
      <c r="AL56" s="55" t="n">
        <v>10.230226</v>
      </c>
      <c r="AM56" s="55" t="n">
        <v>21.455057</v>
      </c>
      <c r="AN56" s="55" t="n">
        <v>24.723045</v>
      </c>
      <c r="AO56" s="55" t="n">
        <v>22.733835</v>
      </c>
      <c r="AP56" s="55" t="n">
        <v>404.946434</v>
      </c>
      <c r="AQ56" s="55" t="n">
        <v>0.710432</v>
      </c>
      <c r="AR56" s="55" t="n">
        <v>599.889068</v>
      </c>
      <c r="AS56" s="55" t="n">
        <v>529.5562660000001</v>
      </c>
      <c r="AT56" s="55" t="n">
        <v>8.667275</v>
      </c>
      <c r="AU56" s="98" t="n">
        <v>0</v>
      </c>
      <c r="AV56" s="55" t="n">
        <v>13.214042</v>
      </c>
      <c r="AW56" s="55" t="n">
        <v>2.273383</v>
      </c>
      <c r="AX56" s="55" t="n">
        <v>220.660285</v>
      </c>
      <c r="AY56" s="98" t="n">
        <v>0</v>
      </c>
      <c r="AZ56" s="55" t="n">
        <v>0.568346</v>
      </c>
      <c r="BA56" s="98" t="n">
        <v>0</v>
      </c>
      <c r="BB56" s="98" t="n">
        <v>0</v>
      </c>
      <c r="BC56" s="98" t="n">
        <v>0</v>
      </c>
      <c r="BD56" s="55" t="n">
        <v>0.426259</v>
      </c>
      <c r="BE56" s="98" t="n">
        <v>0</v>
      </c>
      <c r="BF56" s="55" t="n">
        <v>25.007218</v>
      </c>
      <c r="BG56" s="55" t="n">
        <v>2.557556</v>
      </c>
      <c r="BH56" s="55" t="n">
        <v>23.586354</v>
      </c>
      <c r="BI56" s="55" t="n">
        <v>0.426259</v>
      </c>
      <c r="BJ56" s="98" t="n">
        <v>0</v>
      </c>
      <c r="BK56" s="55" t="n">
        <v>77.579212</v>
      </c>
      <c r="BL56" s="55" t="n">
        <v>16.48203</v>
      </c>
      <c r="BM56" s="98" t="n">
        <v>0</v>
      </c>
      <c r="BN56" s="55" t="n">
        <v>2.557556</v>
      </c>
      <c r="BO56" s="55" t="n">
        <v>3.836335</v>
      </c>
      <c r="BP56" s="55" t="n">
        <v>0.426259</v>
      </c>
      <c r="BQ56" s="55" t="n">
        <v>21.73923</v>
      </c>
      <c r="BR56" s="98" t="n">
        <v>0</v>
      </c>
    </row>
    <row r="57">
      <c r="A57" s="28" t="inlineStr">
        <is>
          <t>19921</t>
        </is>
      </c>
      <c r="B57" s="14" t="inlineStr">
        <is>
          <t>Etanol e outros biocombustíveis</t>
        </is>
      </c>
      <c r="C57" s="55" t="n">
        <v>3.558905</v>
      </c>
      <c r="D57" s="55" t="n">
        <v>2.596251</v>
      </c>
      <c r="E57" s="55" t="n">
        <v>0.175028</v>
      </c>
      <c r="F57" s="55" t="n">
        <v>0.145857</v>
      </c>
      <c r="G57" s="55" t="n">
        <v>12.514512</v>
      </c>
      <c r="H57" s="98" t="n">
        <v>0</v>
      </c>
      <c r="I57" s="98" t="n">
        <v>0</v>
      </c>
      <c r="J57" s="98" t="n">
        <v>0</v>
      </c>
      <c r="K57" s="55" t="n">
        <v>3.996476</v>
      </c>
      <c r="L57" s="55" t="n">
        <v>1.633596</v>
      </c>
      <c r="M57" s="55" t="n">
        <v>0.8751409999999999</v>
      </c>
      <c r="N57" s="98" t="n">
        <v>0</v>
      </c>
      <c r="O57" s="98" t="n">
        <v>0</v>
      </c>
      <c r="P57" s="98" t="n">
        <v>0</v>
      </c>
      <c r="Q57" s="98" t="n">
        <v>0</v>
      </c>
      <c r="R57" s="98" t="n">
        <v>0</v>
      </c>
      <c r="S57" s="55" t="n">
        <v>0.029171</v>
      </c>
      <c r="T57" s="98" t="n">
        <v>0</v>
      </c>
      <c r="U57" s="55" t="n">
        <v>597.89612</v>
      </c>
      <c r="V57" s="55" t="n">
        <v>7.438696</v>
      </c>
      <c r="W57" s="55" t="n">
        <v>8.809749999999999</v>
      </c>
      <c r="X57" s="55" t="n">
        <v>9.655718999999999</v>
      </c>
      <c r="Y57" s="55" t="n">
        <v>34.247172</v>
      </c>
      <c r="Z57" s="55" t="n">
        <v>22.520287</v>
      </c>
      <c r="AA57" s="98" t="n">
        <v>0</v>
      </c>
      <c r="AB57" s="98" t="n">
        <v>0</v>
      </c>
      <c r="AC57" s="98" t="n">
        <v>0</v>
      </c>
      <c r="AD57" s="98" t="n">
        <v>0</v>
      </c>
      <c r="AE57" s="55" t="n">
        <v>1.07934</v>
      </c>
      <c r="AF57" s="98" t="n">
        <v>0</v>
      </c>
      <c r="AG57" s="55" t="n">
        <v>0.08751399999999999</v>
      </c>
      <c r="AH57" s="55" t="n">
        <v>0.029171</v>
      </c>
      <c r="AI57" s="55" t="n">
        <v>0.408399</v>
      </c>
      <c r="AJ57" s="55" t="n">
        <v>0.029171</v>
      </c>
      <c r="AK57" s="98" t="n">
        <v>0</v>
      </c>
      <c r="AL57" s="55" t="n">
        <v>0.08751399999999999</v>
      </c>
      <c r="AM57" s="98" t="n">
        <v>0</v>
      </c>
      <c r="AN57" s="55" t="n">
        <v>0.116685</v>
      </c>
      <c r="AO57" s="55" t="n">
        <v>0.116685</v>
      </c>
      <c r="AP57" s="55" t="n">
        <v>11.843571</v>
      </c>
      <c r="AQ57" s="55" t="n">
        <v>4.054819</v>
      </c>
      <c r="AR57" s="55" t="n">
        <v>4.259018</v>
      </c>
      <c r="AS57" s="55" t="n">
        <v>18.232098</v>
      </c>
      <c r="AT57" s="98" t="n">
        <v>0</v>
      </c>
      <c r="AU57" s="98" t="n">
        <v>0</v>
      </c>
      <c r="AV57" s="55" t="n">
        <v>1.341882</v>
      </c>
      <c r="AW57" s="98" t="n">
        <v>0</v>
      </c>
      <c r="AX57" s="55" t="n">
        <v>0.058343</v>
      </c>
      <c r="AY57" s="98" t="n">
        <v>0</v>
      </c>
      <c r="AZ57" s="55" t="n">
        <v>0.029171</v>
      </c>
      <c r="BA57" s="98" t="n">
        <v>0</v>
      </c>
      <c r="BB57" s="98" t="n">
        <v>0</v>
      </c>
      <c r="BC57" s="98" t="n">
        <v>0</v>
      </c>
      <c r="BD57" s="98" t="n">
        <v>0</v>
      </c>
      <c r="BE57" s="98" t="n">
        <v>0</v>
      </c>
      <c r="BF57" s="55" t="n">
        <v>2.15868</v>
      </c>
      <c r="BG57" s="55" t="n">
        <v>0.495913</v>
      </c>
      <c r="BH57" s="98" t="n">
        <v>0</v>
      </c>
      <c r="BI57" s="98" t="n">
        <v>0</v>
      </c>
      <c r="BJ57" s="55" t="n">
        <v>2.187852</v>
      </c>
      <c r="BK57" s="55" t="n">
        <v>25.554108</v>
      </c>
      <c r="BL57" s="55" t="n">
        <v>4.229847</v>
      </c>
      <c r="BM57" s="98" t="n">
        <v>0</v>
      </c>
      <c r="BN57" s="55" t="n">
        <v>1.691939</v>
      </c>
      <c r="BO57" s="55" t="n">
        <v>1.225197</v>
      </c>
      <c r="BP57" s="98" t="n">
        <v>0</v>
      </c>
      <c r="BQ57" s="55" t="n">
        <v>2.887964</v>
      </c>
      <c r="BR57" s="98" t="n">
        <v>0</v>
      </c>
    </row>
    <row r="58">
      <c r="A58" s="28" t="inlineStr">
        <is>
          <t>20911</t>
        </is>
      </c>
      <c r="B58" s="14" t="inlineStr">
        <is>
          <t>Produtos químicos inorgânicos</t>
        </is>
      </c>
      <c r="C58" s="55" t="n">
        <v>1954.210827</v>
      </c>
      <c r="D58" s="55" t="n">
        <v>576.22675</v>
      </c>
      <c r="E58" s="55" t="n">
        <v>37.975939</v>
      </c>
      <c r="F58" s="55" t="n">
        <v>40.300997</v>
      </c>
      <c r="G58" s="55" t="n">
        <v>434.010733</v>
      </c>
      <c r="H58" s="55" t="n">
        <v>0.38751</v>
      </c>
      <c r="I58" s="55" t="n">
        <v>25.575632</v>
      </c>
      <c r="J58" s="55" t="n">
        <v>0.38751</v>
      </c>
      <c r="K58" s="55" t="n">
        <v>60.839005</v>
      </c>
      <c r="L58" s="55" t="n">
        <v>206.155098</v>
      </c>
      <c r="M58" s="55" t="n">
        <v>39.525977</v>
      </c>
      <c r="N58" s="98" t="n">
        <v>0</v>
      </c>
      <c r="O58" s="55" t="n">
        <v>86.414637</v>
      </c>
      <c r="P58" s="98" t="n">
        <v>0</v>
      </c>
      <c r="Q58" s="55" t="n">
        <v>87.57716600000001</v>
      </c>
      <c r="R58" s="98" t="n">
        <v>0</v>
      </c>
      <c r="S58" s="55" t="n">
        <v>864.53388</v>
      </c>
      <c r="T58" s="55" t="n">
        <v>4.650115</v>
      </c>
      <c r="U58" s="98" t="n">
        <v>0</v>
      </c>
      <c r="V58" s="55" t="n">
        <v>3.487586</v>
      </c>
      <c r="W58" s="55" t="n">
        <v>9144.063631999999</v>
      </c>
      <c r="X58" s="55" t="n">
        <v>1525.237719</v>
      </c>
      <c r="Y58" s="55" t="n">
        <v>423.935484</v>
      </c>
      <c r="Z58" s="55" t="n">
        <v>76.72689699999999</v>
      </c>
      <c r="AA58" s="55" t="n">
        <v>208.480156</v>
      </c>
      <c r="AB58" s="55" t="n">
        <v>648.691042</v>
      </c>
      <c r="AC58" s="55" t="n">
        <v>320.082916</v>
      </c>
      <c r="AD58" s="55" t="n">
        <v>315.432801</v>
      </c>
      <c r="AE58" s="55" t="n">
        <v>158.491419</v>
      </c>
      <c r="AF58" s="98" t="n">
        <v>0</v>
      </c>
      <c r="AG58" s="55" t="n">
        <v>82.92705100000001</v>
      </c>
      <c r="AH58" s="55" t="n">
        <v>10.462759</v>
      </c>
      <c r="AI58" s="55" t="n">
        <v>3.875096</v>
      </c>
      <c r="AJ58" s="55" t="n">
        <v>5.812644</v>
      </c>
      <c r="AK58" s="55" t="n">
        <v>72.85180200000001</v>
      </c>
      <c r="AL58" s="55" t="n">
        <v>84.08958</v>
      </c>
      <c r="AM58" s="55" t="n">
        <v>80.214484</v>
      </c>
      <c r="AN58" s="55" t="n">
        <v>63.939081</v>
      </c>
      <c r="AO58" s="55" t="n">
        <v>384.797016</v>
      </c>
      <c r="AP58" s="55" t="n">
        <v>0.38751</v>
      </c>
      <c r="AQ58" s="98" t="n">
        <v>0</v>
      </c>
      <c r="AR58" s="55" t="n">
        <v>161.591496</v>
      </c>
      <c r="AS58" s="55" t="n">
        <v>0.38751</v>
      </c>
      <c r="AT58" s="98" t="n">
        <v>0</v>
      </c>
      <c r="AU58" s="98" t="n">
        <v>0</v>
      </c>
      <c r="AV58" s="98" t="n">
        <v>0</v>
      </c>
      <c r="AW58" s="98" t="n">
        <v>0</v>
      </c>
      <c r="AX58" s="98" t="n">
        <v>0</v>
      </c>
      <c r="AY58" s="98" t="n">
        <v>0</v>
      </c>
      <c r="AZ58" s="98" t="n">
        <v>0</v>
      </c>
      <c r="BA58" s="98" t="n">
        <v>0</v>
      </c>
      <c r="BB58" s="98" t="n">
        <v>0</v>
      </c>
      <c r="BC58" s="98" t="n">
        <v>0</v>
      </c>
      <c r="BD58" s="98" t="n">
        <v>0</v>
      </c>
      <c r="BE58" s="98" t="n">
        <v>0</v>
      </c>
      <c r="BF58" s="55" t="n">
        <v>5.037625</v>
      </c>
      <c r="BG58" s="55" t="n">
        <v>1.162529</v>
      </c>
      <c r="BH58" s="98" t="n">
        <v>0</v>
      </c>
      <c r="BI58" s="98" t="n">
        <v>0</v>
      </c>
      <c r="BJ58" s="98" t="n">
        <v>0</v>
      </c>
      <c r="BK58" s="55" t="n">
        <v>3.100077</v>
      </c>
      <c r="BL58" s="55" t="n">
        <v>10.850268</v>
      </c>
      <c r="BM58" s="98" t="n">
        <v>0</v>
      </c>
      <c r="BN58" s="55" t="n">
        <v>89.12720400000001</v>
      </c>
      <c r="BO58" s="55" t="n">
        <v>314.270272</v>
      </c>
      <c r="BP58" s="98" t="n">
        <v>0</v>
      </c>
      <c r="BQ58" s="55" t="n">
        <v>124.778086</v>
      </c>
      <c r="BR58" s="98" t="n">
        <v>0</v>
      </c>
    </row>
    <row r="59">
      <c r="A59" s="28" t="inlineStr">
        <is>
          <t>20912</t>
        </is>
      </c>
      <c r="B59" s="14" t="inlineStr">
        <is>
          <t>Adubos e fertilizantes</t>
        </is>
      </c>
      <c r="C59" s="55" t="n">
        <v>1363.637545</v>
      </c>
      <c r="D59" s="55" t="n">
        <v>114.619534</v>
      </c>
      <c r="E59" s="55" t="n">
        <v>17.145443</v>
      </c>
      <c r="F59" s="98" t="n">
        <v>0</v>
      </c>
      <c r="G59" s="98" t="n">
        <v>0</v>
      </c>
      <c r="H59" s="98" t="n">
        <v>0</v>
      </c>
      <c r="I59" s="98" t="n">
        <v>0</v>
      </c>
      <c r="J59" s="98" t="n">
        <v>0</v>
      </c>
      <c r="K59" s="55" t="n">
        <v>9.247541999999999</v>
      </c>
      <c r="L59" s="98" t="n">
        <v>0</v>
      </c>
      <c r="M59" s="98" t="n">
        <v>0</v>
      </c>
      <c r="N59" s="98" t="n">
        <v>0</v>
      </c>
      <c r="O59" s="98" t="n">
        <v>0</v>
      </c>
      <c r="P59" s="98" t="n">
        <v>0</v>
      </c>
      <c r="Q59" s="98" t="n">
        <v>0</v>
      </c>
      <c r="R59" s="98" t="n">
        <v>0</v>
      </c>
      <c r="S59" s="98" t="n">
        <v>0</v>
      </c>
      <c r="T59" s="98" t="n">
        <v>0</v>
      </c>
      <c r="U59" s="98" t="n">
        <v>0</v>
      </c>
      <c r="V59" s="98" t="n">
        <v>0</v>
      </c>
      <c r="W59" s="55" t="n">
        <v>72.530721</v>
      </c>
      <c r="X59" s="55" t="n">
        <v>0.899761</v>
      </c>
      <c r="Y59" s="98" t="n">
        <v>0</v>
      </c>
      <c r="Z59" s="98" t="n">
        <v>0</v>
      </c>
      <c r="AA59" s="98" t="n">
        <v>0</v>
      </c>
      <c r="AB59" s="98" t="n">
        <v>0</v>
      </c>
      <c r="AC59" s="98" t="n">
        <v>0</v>
      </c>
      <c r="AD59" s="98" t="n">
        <v>0</v>
      </c>
      <c r="AE59" s="98" t="n">
        <v>0</v>
      </c>
      <c r="AF59" s="98" t="n">
        <v>0</v>
      </c>
      <c r="AG59" s="98" t="n">
        <v>0</v>
      </c>
      <c r="AH59" s="98" t="n">
        <v>0</v>
      </c>
      <c r="AI59" s="98" t="n">
        <v>0</v>
      </c>
      <c r="AJ59" s="98" t="n">
        <v>0</v>
      </c>
      <c r="AK59" s="98" t="n">
        <v>0</v>
      </c>
      <c r="AL59" s="98" t="n">
        <v>0</v>
      </c>
      <c r="AM59" s="98" t="n">
        <v>0</v>
      </c>
      <c r="AN59" s="98" t="n">
        <v>0</v>
      </c>
      <c r="AO59" s="98" t="n">
        <v>0</v>
      </c>
      <c r="AP59" s="98" t="n">
        <v>0</v>
      </c>
      <c r="AQ59" s="98" t="n">
        <v>0</v>
      </c>
      <c r="AR59" s="98" t="n">
        <v>0</v>
      </c>
      <c r="AS59" s="98" t="n">
        <v>0</v>
      </c>
      <c r="AT59" s="98" t="n">
        <v>0</v>
      </c>
      <c r="AU59" s="98" t="n">
        <v>0</v>
      </c>
      <c r="AV59" s="98" t="n">
        <v>0</v>
      </c>
      <c r="AW59" s="98" t="n">
        <v>0</v>
      </c>
      <c r="AX59" s="98" t="n">
        <v>0</v>
      </c>
      <c r="AY59" s="98" t="n">
        <v>0</v>
      </c>
      <c r="AZ59" s="98" t="n">
        <v>0</v>
      </c>
      <c r="BA59" s="98" t="n">
        <v>0</v>
      </c>
      <c r="BB59" s="98" t="n">
        <v>0</v>
      </c>
      <c r="BC59" s="98" t="n">
        <v>0</v>
      </c>
      <c r="BD59" s="98" t="n">
        <v>0</v>
      </c>
      <c r="BE59" s="98" t="n">
        <v>0</v>
      </c>
      <c r="BF59" s="98" t="n">
        <v>0</v>
      </c>
      <c r="BG59" s="98" t="n">
        <v>0</v>
      </c>
      <c r="BH59" s="98" t="n">
        <v>0</v>
      </c>
      <c r="BI59" s="98" t="n">
        <v>0</v>
      </c>
      <c r="BJ59" s="98" t="n">
        <v>0</v>
      </c>
      <c r="BK59" s="55" t="n">
        <v>0.14996</v>
      </c>
      <c r="BL59" s="98" t="n">
        <v>0</v>
      </c>
      <c r="BM59" s="98" t="n">
        <v>0</v>
      </c>
      <c r="BN59" s="98" t="n">
        <v>0</v>
      </c>
      <c r="BO59" s="98" t="n">
        <v>0</v>
      </c>
      <c r="BP59" s="98" t="n">
        <v>0</v>
      </c>
      <c r="BQ59" s="98" t="n">
        <v>0</v>
      </c>
      <c r="BR59" s="98" t="n">
        <v>0</v>
      </c>
    </row>
    <row r="60">
      <c r="A60" s="28" t="inlineStr">
        <is>
          <t>20913</t>
        </is>
      </c>
      <c r="B60" s="14" t="inlineStr">
        <is>
          <t>Produtos químicos orgânicos</t>
        </is>
      </c>
      <c r="C60" s="98" t="n">
        <v>0</v>
      </c>
      <c r="D60" s="55" t="n">
        <v>0.294292</v>
      </c>
      <c r="E60" s="98" t="n">
        <v>0</v>
      </c>
      <c r="F60" s="98" t="n">
        <v>0</v>
      </c>
      <c r="G60" s="55" t="n">
        <v>344.321263</v>
      </c>
      <c r="H60" s="55" t="n">
        <v>78.87017</v>
      </c>
      <c r="I60" s="55" t="n">
        <v>20.894709</v>
      </c>
      <c r="J60" s="55" t="n">
        <v>96.52767</v>
      </c>
      <c r="K60" s="98" t="n">
        <v>0</v>
      </c>
      <c r="L60" s="55" t="n">
        <v>71.512878</v>
      </c>
      <c r="M60" s="55" t="n">
        <v>6.474417</v>
      </c>
      <c r="N60" s="98" t="n">
        <v>0</v>
      </c>
      <c r="O60" s="55" t="n">
        <v>345.49843</v>
      </c>
      <c r="P60" s="55" t="n">
        <v>42.672293</v>
      </c>
      <c r="Q60" s="55" t="n">
        <v>175.39784</v>
      </c>
      <c r="R60" s="98" t="n">
        <v>0</v>
      </c>
      <c r="S60" s="55" t="n">
        <v>343.732679</v>
      </c>
      <c r="T60" s="98" t="n">
        <v>0</v>
      </c>
      <c r="U60" s="98" t="n">
        <v>0</v>
      </c>
      <c r="V60" s="55" t="n">
        <v>122.71963</v>
      </c>
      <c r="W60" s="55" t="n">
        <v>5458.522037</v>
      </c>
      <c r="X60" s="55" t="n">
        <v>3061.810614</v>
      </c>
      <c r="Y60" s="55" t="n">
        <v>872.280533</v>
      </c>
      <c r="Z60" s="55" t="n">
        <v>519.424811</v>
      </c>
      <c r="AA60" s="55" t="n">
        <v>596.2349390000001</v>
      </c>
      <c r="AB60" s="98" t="n">
        <v>0</v>
      </c>
      <c r="AC60" s="55" t="n">
        <v>130.371213</v>
      </c>
      <c r="AD60" s="55" t="n">
        <v>65.627044</v>
      </c>
      <c r="AE60" s="55" t="n">
        <v>110.653671</v>
      </c>
      <c r="AF60" s="98" t="n">
        <v>0</v>
      </c>
      <c r="AG60" s="55" t="n">
        <v>27.074834</v>
      </c>
      <c r="AH60" s="55" t="n">
        <v>2.060042</v>
      </c>
      <c r="AI60" s="55" t="n">
        <v>7.651584</v>
      </c>
      <c r="AJ60" s="98" t="n">
        <v>0</v>
      </c>
      <c r="AK60" s="55" t="n">
        <v>0.588583</v>
      </c>
      <c r="AL60" s="55" t="n">
        <v>61.212669</v>
      </c>
      <c r="AM60" s="98" t="n">
        <v>0</v>
      </c>
      <c r="AN60" s="55" t="n">
        <v>2.060042</v>
      </c>
      <c r="AO60" s="55" t="n">
        <v>42.378002</v>
      </c>
      <c r="AP60" s="98" t="n">
        <v>0</v>
      </c>
      <c r="AQ60" s="98" t="n">
        <v>0</v>
      </c>
      <c r="AR60" s="55" t="n">
        <v>15.008876</v>
      </c>
      <c r="AS60" s="98" t="n">
        <v>0</v>
      </c>
      <c r="AT60" s="98" t="n">
        <v>0</v>
      </c>
      <c r="AU60" s="98" t="n">
        <v>0</v>
      </c>
      <c r="AV60" s="98" t="n">
        <v>0</v>
      </c>
      <c r="AW60" s="98" t="n">
        <v>0</v>
      </c>
      <c r="AX60" s="98" t="n">
        <v>0</v>
      </c>
      <c r="AY60" s="98" t="n">
        <v>0</v>
      </c>
      <c r="AZ60" s="98" t="n">
        <v>0</v>
      </c>
      <c r="BA60" s="98" t="n">
        <v>0</v>
      </c>
      <c r="BB60" s="98" t="n">
        <v>0</v>
      </c>
      <c r="BC60" s="98" t="n">
        <v>0</v>
      </c>
      <c r="BD60" s="98" t="n">
        <v>0</v>
      </c>
      <c r="BE60" s="98" t="n">
        <v>0</v>
      </c>
      <c r="BF60" s="55" t="n">
        <v>13.831709</v>
      </c>
      <c r="BG60" s="98" t="n">
        <v>0</v>
      </c>
      <c r="BH60" s="98" t="n">
        <v>0</v>
      </c>
      <c r="BI60" s="98" t="n">
        <v>0</v>
      </c>
      <c r="BJ60" s="98" t="n">
        <v>0</v>
      </c>
      <c r="BK60" s="55" t="n">
        <v>2.648625</v>
      </c>
      <c r="BL60" s="55" t="n">
        <v>9.711625</v>
      </c>
      <c r="BM60" s="98" t="n">
        <v>0</v>
      </c>
      <c r="BN60" s="55" t="n">
        <v>25.014793</v>
      </c>
      <c r="BO60" s="55" t="n">
        <v>19.423251</v>
      </c>
      <c r="BP60" s="98" t="n">
        <v>0</v>
      </c>
      <c r="BQ60" s="98" t="n">
        <v>0</v>
      </c>
      <c r="BR60" s="98" t="n">
        <v>0</v>
      </c>
    </row>
    <row r="61">
      <c r="A61" s="28" t="inlineStr">
        <is>
          <t>20914</t>
        </is>
      </c>
      <c r="B61" s="14" t="inlineStr">
        <is>
          <t>Resinas,elastômeros e fibras artif. e sintéticas</t>
        </is>
      </c>
      <c r="C61" s="55" t="n">
        <v>28.311933</v>
      </c>
      <c r="D61" s="55" t="n">
        <v>1.516711</v>
      </c>
      <c r="E61" s="98" t="n">
        <v>0</v>
      </c>
      <c r="F61" s="98" t="n">
        <v>0</v>
      </c>
      <c r="G61" s="55" t="n">
        <v>227.253817</v>
      </c>
      <c r="H61" s="98" t="n">
        <v>0</v>
      </c>
      <c r="I61" s="98" t="n">
        <v>0</v>
      </c>
      <c r="J61" s="55" t="n">
        <v>0.50557</v>
      </c>
      <c r="K61" s="55" t="n">
        <v>1.01114</v>
      </c>
      <c r="L61" s="55" t="n">
        <v>1.769496</v>
      </c>
      <c r="M61" s="98" t="n">
        <v>0</v>
      </c>
      <c r="N61" s="55" t="n">
        <v>7.330768</v>
      </c>
      <c r="O61" s="55" t="n">
        <v>1073.578375</v>
      </c>
      <c r="P61" s="98" t="n">
        <v>0</v>
      </c>
      <c r="Q61" s="55" t="n">
        <v>311.93683</v>
      </c>
      <c r="R61" s="55" t="n">
        <v>135.745606</v>
      </c>
      <c r="S61" s="55" t="n">
        <v>369.066265</v>
      </c>
      <c r="T61" s="55" t="n">
        <v>12.133685</v>
      </c>
      <c r="U61" s="98" t="n">
        <v>0</v>
      </c>
      <c r="V61" s="98" t="n">
        <v>0</v>
      </c>
      <c r="W61" s="55" t="n">
        <v>589.494884</v>
      </c>
      <c r="X61" s="55" t="n">
        <v>553.852183</v>
      </c>
      <c r="Y61" s="55" t="n">
        <v>246.465485</v>
      </c>
      <c r="Z61" s="55" t="n">
        <v>16.936603</v>
      </c>
      <c r="AA61" s="55" t="n">
        <v>4268.023849</v>
      </c>
      <c r="AB61" s="55" t="n">
        <v>434.537609</v>
      </c>
      <c r="AC61" s="55" t="n">
        <v>0.252785</v>
      </c>
      <c r="AD61" s="55" t="n">
        <v>50.304237</v>
      </c>
      <c r="AE61" s="55" t="n">
        <v>263.907658</v>
      </c>
      <c r="AF61" s="55" t="n">
        <v>51.568163</v>
      </c>
      <c r="AG61" s="55" t="n">
        <v>925.951869</v>
      </c>
      <c r="AH61" s="55" t="n">
        <v>50.557023</v>
      </c>
      <c r="AI61" s="55" t="n">
        <v>22.24509</v>
      </c>
      <c r="AJ61" s="55" t="n">
        <v>475.741583</v>
      </c>
      <c r="AK61" s="55" t="n">
        <v>98.58619400000001</v>
      </c>
      <c r="AL61" s="55" t="n">
        <v>437.06546</v>
      </c>
      <c r="AM61" s="98" t="n">
        <v>0</v>
      </c>
      <c r="AN61" s="98" t="n">
        <v>0</v>
      </c>
      <c r="AO61" s="98" t="n">
        <v>0</v>
      </c>
      <c r="AP61" s="55" t="n">
        <v>0.252785</v>
      </c>
      <c r="AQ61" s="98" t="n">
        <v>0</v>
      </c>
      <c r="AR61" s="98" t="n">
        <v>0</v>
      </c>
      <c r="AS61" s="98" t="n">
        <v>0</v>
      </c>
      <c r="AT61" s="98" t="n">
        <v>0</v>
      </c>
      <c r="AU61" s="98" t="n">
        <v>0</v>
      </c>
      <c r="AV61" s="98" t="n">
        <v>0</v>
      </c>
      <c r="AW61" s="98" t="n">
        <v>0</v>
      </c>
      <c r="AX61" s="98" t="n">
        <v>0</v>
      </c>
      <c r="AY61" s="98" t="n">
        <v>0</v>
      </c>
      <c r="AZ61" s="98" t="n">
        <v>0</v>
      </c>
      <c r="BA61" s="98" t="n">
        <v>0</v>
      </c>
      <c r="BB61" s="98" t="n">
        <v>0</v>
      </c>
      <c r="BC61" s="98" t="n">
        <v>0</v>
      </c>
      <c r="BD61" s="98" t="n">
        <v>0</v>
      </c>
      <c r="BE61" s="98" t="n">
        <v>0</v>
      </c>
      <c r="BF61" s="55" t="n">
        <v>3.286206</v>
      </c>
      <c r="BG61" s="98" t="n">
        <v>0</v>
      </c>
      <c r="BH61" s="98" t="n">
        <v>0</v>
      </c>
      <c r="BI61" s="98" t="n">
        <v>0</v>
      </c>
      <c r="BJ61" s="98" t="n">
        <v>0</v>
      </c>
      <c r="BK61" s="98" t="n">
        <v>0</v>
      </c>
      <c r="BL61" s="98" t="n">
        <v>0</v>
      </c>
      <c r="BM61" s="98" t="n">
        <v>0</v>
      </c>
      <c r="BN61" s="98" t="n">
        <v>0</v>
      </c>
      <c r="BO61" s="98" t="n">
        <v>0</v>
      </c>
      <c r="BP61" s="98" t="n">
        <v>0</v>
      </c>
      <c r="BQ61" s="98" t="n">
        <v>0</v>
      </c>
      <c r="BR61" s="98" t="n">
        <v>0</v>
      </c>
    </row>
    <row r="62">
      <c r="A62" s="28" t="inlineStr">
        <is>
          <t>20921</t>
        </is>
      </c>
      <c r="B62" s="14" t="inlineStr">
        <is>
          <t>Defensivos agrícolas e desinfestantes domissanitários</t>
        </is>
      </c>
      <c r="C62" s="55" t="n">
        <v>3151.620982</v>
      </c>
      <c r="D62" s="55" t="n">
        <v>237.565948</v>
      </c>
      <c r="E62" s="55" t="n">
        <v>9.816775</v>
      </c>
      <c r="F62" s="98" t="n">
        <v>0</v>
      </c>
      <c r="G62" s="98" t="n">
        <v>0</v>
      </c>
      <c r="H62" s="98" t="n">
        <v>0</v>
      </c>
      <c r="I62" s="98" t="n">
        <v>0</v>
      </c>
      <c r="J62" s="98" t="n">
        <v>0</v>
      </c>
      <c r="K62" s="55" t="n">
        <v>6.762667</v>
      </c>
      <c r="L62" s="55" t="n">
        <v>0.218151</v>
      </c>
      <c r="M62" s="98" t="n">
        <v>0</v>
      </c>
      <c r="N62" s="98" t="n">
        <v>0</v>
      </c>
      <c r="O62" s="98" t="n">
        <v>0</v>
      </c>
      <c r="P62" s="98" t="n">
        <v>0</v>
      </c>
      <c r="Q62" s="98" t="n">
        <v>0</v>
      </c>
      <c r="R62" s="98" t="n">
        <v>0</v>
      </c>
      <c r="S62" s="98" t="n">
        <v>0</v>
      </c>
      <c r="T62" s="98" t="n">
        <v>0</v>
      </c>
      <c r="U62" s="98" t="n">
        <v>0</v>
      </c>
      <c r="V62" s="98" t="n">
        <v>0</v>
      </c>
      <c r="W62" s="98" t="n">
        <v>0</v>
      </c>
      <c r="X62" s="55" t="n">
        <v>740.839264</v>
      </c>
      <c r="Y62" s="55" t="n">
        <v>99.694801</v>
      </c>
      <c r="Z62" s="98" t="n">
        <v>0</v>
      </c>
      <c r="AA62" s="98" t="n">
        <v>0</v>
      </c>
      <c r="AB62" s="98" t="n">
        <v>0</v>
      </c>
      <c r="AC62" s="98" t="n">
        <v>0</v>
      </c>
      <c r="AD62" s="98" t="n">
        <v>0</v>
      </c>
      <c r="AE62" s="55" t="n">
        <v>8.071569999999999</v>
      </c>
      <c r="AF62" s="98" t="n">
        <v>0</v>
      </c>
      <c r="AG62" s="98" t="n">
        <v>0</v>
      </c>
      <c r="AH62" s="98" t="n">
        <v>0</v>
      </c>
      <c r="AI62" s="98" t="n">
        <v>0</v>
      </c>
      <c r="AJ62" s="98" t="n">
        <v>0</v>
      </c>
      <c r="AK62" s="98" t="n">
        <v>0</v>
      </c>
      <c r="AL62" s="98" t="n">
        <v>0</v>
      </c>
      <c r="AM62" s="98" t="n">
        <v>0</v>
      </c>
      <c r="AN62" s="98" t="n">
        <v>0</v>
      </c>
      <c r="AO62" s="98" t="n">
        <v>0</v>
      </c>
      <c r="AP62" s="98" t="n">
        <v>0</v>
      </c>
      <c r="AQ62" s="98" t="n">
        <v>0</v>
      </c>
      <c r="AR62" s="98" t="n">
        <v>0</v>
      </c>
      <c r="AS62" s="98" t="n">
        <v>0</v>
      </c>
      <c r="AT62" s="98" t="n">
        <v>0</v>
      </c>
      <c r="AU62" s="98" t="n">
        <v>0</v>
      </c>
      <c r="AV62" s="98" t="n">
        <v>0</v>
      </c>
      <c r="AW62" s="55" t="n">
        <v>1.308903</v>
      </c>
      <c r="AX62" s="98" t="n">
        <v>0</v>
      </c>
      <c r="AY62" s="98" t="n">
        <v>0</v>
      </c>
      <c r="AZ62" s="98" t="n">
        <v>0</v>
      </c>
      <c r="BA62" s="98" t="n">
        <v>0</v>
      </c>
      <c r="BB62" s="98" t="n">
        <v>0</v>
      </c>
      <c r="BC62" s="98" t="n">
        <v>0</v>
      </c>
      <c r="BD62" s="98" t="n">
        <v>0</v>
      </c>
      <c r="BE62" s="98" t="n">
        <v>0</v>
      </c>
      <c r="BF62" s="55" t="n">
        <v>4.363011</v>
      </c>
      <c r="BG62" s="55" t="n">
        <v>2.181505</v>
      </c>
      <c r="BH62" s="98" t="n">
        <v>0</v>
      </c>
      <c r="BI62" s="55" t="n">
        <v>173.211536</v>
      </c>
      <c r="BJ62" s="98" t="n">
        <v>0</v>
      </c>
      <c r="BK62" s="98" t="n">
        <v>0</v>
      </c>
      <c r="BL62" s="98" t="n">
        <v>0</v>
      </c>
      <c r="BM62" s="98" t="n">
        <v>0</v>
      </c>
      <c r="BN62" s="98" t="n">
        <v>0</v>
      </c>
      <c r="BO62" s="98" t="n">
        <v>0</v>
      </c>
      <c r="BP62" s="55" t="n">
        <v>0.872602</v>
      </c>
      <c r="BQ62" s="98" t="n">
        <v>0</v>
      </c>
      <c r="BR62" s="98" t="n">
        <v>0</v>
      </c>
    </row>
    <row r="63">
      <c r="A63" s="28" t="inlineStr">
        <is>
          <t>20922</t>
        </is>
      </c>
      <c r="B63" s="14" t="inlineStr">
        <is>
          <t>Produtos químicos diversos</t>
        </is>
      </c>
      <c r="C63" s="98" t="n">
        <v>0</v>
      </c>
      <c r="D63" s="55" t="n">
        <v>4.429147</v>
      </c>
      <c r="E63" s="98" t="n">
        <v>0</v>
      </c>
      <c r="F63" s="55" t="n">
        <v>484.253387</v>
      </c>
      <c r="G63" s="55" t="n">
        <v>41.502746</v>
      </c>
      <c r="H63" s="55" t="n">
        <v>50.689125</v>
      </c>
      <c r="I63" s="55" t="n">
        <v>20.997437</v>
      </c>
      <c r="J63" s="55" t="n">
        <v>148.786525</v>
      </c>
      <c r="K63" s="55" t="n">
        <v>2.788722</v>
      </c>
      <c r="L63" s="55" t="n">
        <v>405.184914</v>
      </c>
      <c r="M63" s="55" t="n">
        <v>22.309777</v>
      </c>
      <c r="N63" s="55" t="n">
        <v>1.476382</v>
      </c>
      <c r="O63" s="55" t="n">
        <v>30.5119</v>
      </c>
      <c r="P63" s="98" t="n">
        <v>0</v>
      </c>
      <c r="Q63" s="55" t="n">
        <v>19.685097</v>
      </c>
      <c r="R63" s="55" t="n">
        <v>56.594654</v>
      </c>
      <c r="S63" s="55" t="n">
        <v>86.778469</v>
      </c>
      <c r="T63" s="55" t="n">
        <v>55.282314</v>
      </c>
      <c r="U63" s="55" t="n">
        <v>52.165507</v>
      </c>
      <c r="V63" s="55" t="n">
        <v>18.5368</v>
      </c>
      <c r="W63" s="55" t="n">
        <v>133.694617</v>
      </c>
      <c r="X63" s="55" t="n">
        <v>546.261443</v>
      </c>
      <c r="Y63" s="55" t="n">
        <v>166.503112</v>
      </c>
      <c r="Z63" s="55" t="n">
        <v>154.199927</v>
      </c>
      <c r="AA63" s="55" t="n">
        <v>210.302453</v>
      </c>
      <c r="AB63" s="55" t="n">
        <v>82.18528000000001</v>
      </c>
      <c r="AC63" s="55" t="n">
        <v>73.32698600000001</v>
      </c>
      <c r="AD63" s="55" t="n">
        <v>7.053826</v>
      </c>
      <c r="AE63" s="55" t="n">
        <v>32.48041</v>
      </c>
      <c r="AF63" s="55" t="n">
        <v>0.8202120000000001</v>
      </c>
      <c r="AG63" s="55" t="n">
        <v>21.489564</v>
      </c>
      <c r="AH63" s="55" t="n">
        <v>38.714024</v>
      </c>
      <c r="AI63" s="55" t="n">
        <v>14.59978</v>
      </c>
      <c r="AJ63" s="55" t="n">
        <v>3.28085</v>
      </c>
      <c r="AK63" s="55" t="n">
        <v>3.937019</v>
      </c>
      <c r="AL63" s="55" t="n">
        <v>58.563164</v>
      </c>
      <c r="AM63" s="55" t="n">
        <v>38.057854</v>
      </c>
      <c r="AN63" s="55" t="n">
        <v>2.62468</v>
      </c>
      <c r="AO63" s="55" t="n">
        <v>36.909557</v>
      </c>
      <c r="AP63" s="55" t="n">
        <v>129.429513</v>
      </c>
      <c r="AQ63" s="55" t="n">
        <v>7.874039</v>
      </c>
      <c r="AR63" s="55" t="n">
        <v>291.175394</v>
      </c>
      <c r="AS63" s="55" t="n">
        <v>1.804467</v>
      </c>
      <c r="AT63" s="98" t="n">
        <v>0</v>
      </c>
      <c r="AU63" s="98" t="n">
        <v>0</v>
      </c>
      <c r="AV63" s="55" t="n">
        <v>6.561699</v>
      </c>
      <c r="AW63" s="98" t="n">
        <v>0</v>
      </c>
      <c r="AX63" s="98" t="n">
        <v>0</v>
      </c>
      <c r="AY63" s="98" t="n">
        <v>0</v>
      </c>
      <c r="AZ63" s="98" t="n">
        <v>0</v>
      </c>
      <c r="BA63" s="55" t="n">
        <v>0.164042</v>
      </c>
      <c r="BB63" s="55" t="n">
        <v>0.164042</v>
      </c>
      <c r="BC63" s="55" t="n">
        <v>6.069572</v>
      </c>
      <c r="BD63" s="55" t="n">
        <v>3.28085</v>
      </c>
      <c r="BE63" s="98" t="n">
        <v>0</v>
      </c>
      <c r="BF63" s="55" t="n">
        <v>2.952765</v>
      </c>
      <c r="BG63" s="55" t="n">
        <v>2.460637</v>
      </c>
      <c r="BH63" s="98" t="n">
        <v>0</v>
      </c>
      <c r="BI63" s="55" t="n">
        <v>14.927865</v>
      </c>
      <c r="BJ63" s="55" t="n">
        <v>0.164042</v>
      </c>
      <c r="BK63" s="55" t="n">
        <v>11.811058</v>
      </c>
      <c r="BL63" s="55" t="n">
        <v>54.954229</v>
      </c>
      <c r="BM63" s="98" t="n">
        <v>0</v>
      </c>
      <c r="BN63" s="55" t="n">
        <v>148.45844</v>
      </c>
      <c r="BO63" s="98" t="n">
        <v>0</v>
      </c>
      <c r="BP63" s="55" t="n">
        <v>1.804467</v>
      </c>
      <c r="BQ63" s="55" t="n">
        <v>1.148297</v>
      </c>
      <c r="BR63" s="98" t="n">
        <v>0</v>
      </c>
    </row>
    <row r="64">
      <c r="A64" s="28" t="inlineStr">
        <is>
          <t>20923</t>
        </is>
      </c>
      <c r="B64" s="14" t="inlineStr">
        <is>
          <t>Tintas, vernizes, esmaltes e lacas</t>
        </is>
      </c>
      <c r="C64" s="55" t="n">
        <v>0.560487</v>
      </c>
      <c r="D64" s="55" t="n">
        <v>1.361184</v>
      </c>
      <c r="E64" s="55" t="n">
        <v>0.08007</v>
      </c>
      <c r="F64" s="98" t="n">
        <v>0</v>
      </c>
      <c r="G64" s="98" t="n">
        <v>0</v>
      </c>
      <c r="H64" s="98" t="n">
        <v>0</v>
      </c>
      <c r="I64" s="98" t="n">
        <v>0</v>
      </c>
      <c r="J64" s="55" t="n">
        <v>0.08007</v>
      </c>
      <c r="K64" s="98" t="n">
        <v>0</v>
      </c>
      <c r="L64" s="55" t="n">
        <v>1.881636</v>
      </c>
      <c r="M64" s="98" t="n">
        <v>0</v>
      </c>
      <c r="N64" s="98" t="n">
        <v>0</v>
      </c>
      <c r="O64" s="55" t="n">
        <v>3.042646</v>
      </c>
      <c r="P64" s="55" t="n">
        <v>2.041775</v>
      </c>
      <c r="Q64" s="55" t="n">
        <v>4.24369</v>
      </c>
      <c r="R64" s="55" t="n">
        <v>11.449956</v>
      </c>
      <c r="S64" s="55" t="n">
        <v>53.126197</v>
      </c>
      <c r="T64" s="55" t="n">
        <v>43.83812</v>
      </c>
      <c r="U64" s="98" t="n">
        <v>0</v>
      </c>
      <c r="V64" s="98" t="n">
        <v>0</v>
      </c>
      <c r="W64" s="98" t="n">
        <v>0</v>
      </c>
      <c r="X64" s="55" t="n">
        <v>5.965187</v>
      </c>
      <c r="Y64" s="55" t="n">
        <v>0.640557</v>
      </c>
      <c r="Z64" s="55" t="n">
        <v>0.040035</v>
      </c>
      <c r="AA64" s="55" t="n">
        <v>64.175805</v>
      </c>
      <c r="AB64" s="55" t="n">
        <v>32.228024</v>
      </c>
      <c r="AC64" s="98" t="n">
        <v>0</v>
      </c>
      <c r="AD64" s="98" t="n">
        <v>0</v>
      </c>
      <c r="AE64" s="55" t="n">
        <v>23.980853</v>
      </c>
      <c r="AF64" s="55" t="n">
        <v>17.255004</v>
      </c>
      <c r="AG64" s="55" t="n">
        <v>1.08094</v>
      </c>
      <c r="AH64" s="55" t="n">
        <v>3.002611</v>
      </c>
      <c r="AI64" s="55" t="n">
        <v>32.908616</v>
      </c>
      <c r="AJ64" s="55" t="n">
        <v>12.290688</v>
      </c>
      <c r="AK64" s="55" t="n">
        <v>6.685814</v>
      </c>
      <c r="AL64" s="55" t="n">
        <v>10.689295</v>
      </c>
      <c r="AM64" s="55" t="n">
        <v>22.779809</v>
      </c>
      <c r="AN64" s="55" t="n">
        <v>3.442994</v>
      </c>
      <c r="AO64" s="55" t="n">
        <v>4.684073</v>
      </c>
      <c r="AP64" s="55" t="n">
        <v>301.942559</v>
      </c>
      <c r="AQ64" s="55" t="n">
        <v>54.887728</v>
      </c>
      <c r="AR64" s="98" t="n">
        <v>0</v>
      </c>
      <c r="AS64" s="55" t="n">
        <v>11.409922</v>
      </c>
      <c r="AT64" s="98" t="n">
        <v>0</v>
      </c>
      <c r="AU64" s="98" t="n">
        <v>0</v>
      </c>
      <c r="AV64" s="98" t="n">
        <v>0</v>
      </c>
      <c r="AW64" s="55" t="n">
        <v>0.320279</v>
      </c>
      <c r="AX64" s="98" t="n">
        <v>0</v>
      </c>
      <c r="AY64" s="55" t="n">
        <v>11.890339</v>
      </c>
      <c r="AZ64" s="55" t="n">
        <v>4.523934</v>
      </c>
      <c r="BA64" s="98" t="n">
        <v>0</v>
      </c>
      <c r="BB64" s="98" t="n">
        <v>0</v>
      </c>
      <c r="BC64" s="55" t="n">
        <v>0.040035</v>
      </c>
      <c r="BD64" s="55" t="n">
        <v>31.067015</v>
      </c>
      <c r="BE64" s="98" t="n">
        <v>0</v>
      </c>
      <c r="BF64" s="55" t="n">
        <v>0.160139</v>
      </c>
      <c r="BG64" s="55" t="n">
        <v>0.040035</v>
      </c>
      <c r="BH64" s="55" t="n">
        <v>0.800696</v>
      </c>
      <c r="BI64" s="55" t="n">
        <v>12.450827</v>
      </c>
      <c r="BJ64" s="98" t="n">
        <v>0</v>
      </c>
      <c r="BK64" s="55" t="n">
        <v>7.48651</v>
      </c>
      <c r="BL64" s="55" t="n">
        <v>2.922541</v>
      </c>
      <c r="BM64" s="98" t="n">
        <v>0</v>
      </c>
      <c r="BN64" s="55" t="n">
        <v>0.160139</v>
      </c>
      <c r="BO64" s="98" t="n">
        <v>0</v>
      </c>
      <c r="BP64" s="55" t="n">
        <v>0.160139</v>
      </c>
      <c r="BQ64" s="55" t="n">
        <v>4.083551</v>
      </c>
      <c r="BR64" s="98" t="n">
        <v>0</v>
      </c>
    </row>
    <row r="65">
      <c r="A65" s="28" t="inlineStr">
        <is>
          <t>20931</t>
        </is>
      </c>
      <c r="B65" s="14" t="inlineStr">
        <is>
          <t>Perfumaria, sabões e artigos de limpeza</t>
        </is>
      </c>
      <c r="C65" s="55" t="n">
        <v>0.34173</v>
      </c>
      <c r="D65" s="55" t="n">
        <v>3.303388</v>
      </c>
      <c r="E65" s="98" t="n">
        <v>0</v>
      </c>
      <c r="F65" s="98" t="n">
        <v>0</v>
      </c>
      <c r="G65" s="55" t="n">
        <v>8.429335</v>
      </c>
      <c r="H65" s="55" t="n">
        <v>8.884975000000001</v>
      </c>
      <c r="I65" s="55" t="n">
        <v>1.480829</v>
      </c>
      <c r="J65" s="55" t="n">
        <v>6.492866</v>
      </c>
      <c r="K65" s="55" t="n">
        <v>2.506018</v>
      </c>
      <c r="L65" s="55" t="n">
        <v>17.997769</v>
      </c>
      <c r="M65" s="55" t="n">
        <v>2.961658</v>
      </c>
      <c r="N65" s="98" t="n">
        <v>0</v>
      </c>
      <c r="O65" s="55" t="n">
        <v>6.378956</v>
      </c>
      <c r="P65" s="55" t="n">
        <v>4.898127</v>
      </c>
      <c r="Q65" s="55" t="n">
        <v>0.11391</v>
      </c>
      <c r="R65" s="55" t="n">
        <v>2.392109</v>
      </c>
      <c r="S65" s="55" t="n">
        <v>5.012037</v>
      </c>
      <c r="T65" s="55" t="n">
        <v>0.11391</v>
      </c>
      <c r="U65" s="55" t="n">
        <v>4.328577</v>
      </c>
      <c r="V65" s="55" t="n">
        <v>0.11391</v>
      </c>
      <c r="W65" s="55" t="n">
        <v>7.404145</v>
      </c>
      <c r="X65" s="55" t="n">
        <v>17.200399</v>
      </c>
      <c r="Y65" s="55" t="n">
        <v>177.69949</v>
      </c>
      <c r="Z65" s="55" t="n">
        <v>2.278199</v>
      </c>
      <c r="AA65" s="55" t="n">
        <v>4.328577</v>
      </c>
      <c r="AB65" s="55" t="n">
        <v>8.201515000000001</v>
      </c>
      <c r="AC65" s="55" t="n">
        <v>2.619928</v>
      </c>
      <c r="AD65" s="55" t="n">
        <v>5.581587</v>
      </c>
      <c r="AE65" s="55" t="n">
        <v>65.04257</v>
      </c>
      <c r="AF65" s="55" t="n">
        <v>7.745875</v>
      </c>
      <c r="AG65" s="55" t="n">
        <v>1.594739</v>
      </c>
      <c r="AH65" s="55" t="n">
        <v>5.012037</v>
      </c>
      <c r="AI65" s="55" t="n">
        <v>3.645118</v>
      </c>
      <c r="AJ65" s="55" t="n">
        <v>4.784217</v>
      </c>
      <c r="AK65" s="55" t="n">
        <v>0.45564</v>
      </c>
      <c r="AL65" s="55" t="n">
        <v>0.911279</v>
      </c>
      <c r="AM65" s="98" t="n">
        <v>0</v>
      </c>
      <c r="AN65" s="55" t="n">
        <v>1.822559</v>
      </c>
      <c r="AO65" s="55" t="n">
        <v>7.631965</v>
      </c>
      <c r="AP65" s="55" t="n">
        <v>18.111679</v>
      </c>
      <c r="AQ65" s="55" t="n">
        <v>33.03388</v>
      </c>
      <c r="AR65" s="55" t="n">
        <v>265.296226</v>
      </c>
      <c r="AS65" s="55" t="n">
        <v>44.197053</v>
      </c>
      <c r="AT65" s="55" t="n">
        <v>1.366919</v>
      </c>
      <c r="AU65" s="55" t="n">
        <v>0.11391</v>
      </c>
      <c r="AV65" s="55" t="n">
        <v>13.441372</v>
      </c>
      <c r="AW65" s="55" t="n">
        <v>11.504903</v>
      </c>
      <c r="AX65" s="55" t="n">
        <v>10.024074</v>
      </c>
      <c r="AY65" s="55" t="n">
        <v>2.050379</v>
      </c>
      <c r="AZ65" s="55" t="n">
        <v>6.492866</v>
      </c>
      <c r="BA65" s="55" t="n">
        <v>22.212436</v>
      </c>
      <c r="BB65" s="55" t="n">
        <v>1.139099</v>
      </c>
      <c r="BC65" s="55" t="n">
        <v>3.303388</v>
      </c>
      <c r="BD65" s="98" t="n">
        <v>0</v>
      </c>
      <c r="BE65" s="55" t="n">
        <v>33.489519</v>
      </c>
      <c r="BF65" s="55" t="n">
        <v>16.97258</v>
      </c>
      <c r="BG65" s="55" t="n">
        <v>34.742529</v>
      </c>
      <c r="BH65" s="55" t="n">
        <v>15.150021</v>
      </c>
      <c r="BI65" s="55" t="n">
        <v>228.731139</v>
      </c>
      <c r="BJ65" s="55" t="n">
        <v>0.22782</v>
      </c>
      <c r="BK65" s="55" t="n">
        <v>29.730492</v>
      </c>
      <c r="BL65" s="55" t="n">
        <v>26.882743</v>
      </c>
      <c r="BM65" s="55" t="n">
        <v>18.453409</v>
      </c>
      <c r="BN65" s="55" t="n">
        <v>7.518055</v>
      </c>
      <c r="BO65" s="55" t="n">
        <v>77.800482</v>
      </c>
      <c r="BP65" s="55" t="n">
        <v>24.604545</v>
      </c>
      <c r="BQ65" s="55" t="n">
        <v>150.133287</v>
      </c>
      <c r="BR65" s="98" t="n">
        <v>0</v>
      </c>
    </row>
    <row r="66">
      <c r="A66" s="28" t="inlineStr">
        <is>
          <t>21001</t>
        </is>
      </c>
      <c r="B66" s="14" t="inlineStr">
        <is>
          <t>Produtos farmacêuticos</t>
        </is>
      </c>
      <c r="C66" s="55" t="n">
        <v>73.477975</v>
      </c>
      <c r="D66" s="55" t="n">
        <v>565.879511</v>
      </c>
      <c r="E66" s="55" t="n">
        <v>3.114673</v>
      </c>
      <c r="F66" s="98" t="n">
        <v>0</v>
      </c>
      <c r="G66" s="55" t="n">
        <v>35.677167</v>
      </c>
      <c r="H66" s="98" t="n">
        <v>0</v>
      </c>
      <c r="I66" s="98" t="n">
        <v>0</v>
      </c>
      <c r="J66" s="98" t="n">
        <v>0</v>
      </c>
      <c r="K66" s="98" t="n">
        <v>0</v>
      </c>
      <c r="L66" s="55" t="n">
        <v>33.41195</v>
      </c>
      <c r="M66" s="98" t="n">
        <v>0</v>
      </c>
      <c r="N66" s="98" t="n">
        <v>0</v>
      </c>
      <c r="O66" s="98" t="n">
        <v>0</v>
      </c>
      <c r="P66" s="98" t="n">
        <v>0</v>
      </c>
      <c r="Q66" s="98" t="n">
        <v>0</v>
      </c>
      <c r="R66" s="98" t="n">
        <v>0</v>
      </c>
      <c r="S66" s="98" t="n">
        <v>0</v>
      </c>
      <c r="T66" s="98" t="n">
        <v>0</v>
      </c>
      <c r="U66" s="98" t="n">
        <v>0</v>
      </c>
      <c r="V66" s="98" t="n">
        <v>0</v>
      </c>
      <c r="W66" s="55" t="n">
        <v>0.424728</v>
      </c>
      <c r="X66" s="55" t="n">
        <v>39.499721</v>
      </c>
      <c r="Y66" s="98" t="n">
        <v>0</v>
      </c>
      <c r="Z66" s="55" t="n">
        <v>693.864269</v>
      </c>
      <c r="AA66" s="98" t="n">
        <v>0</v>
      </c>
      <c r="AB66" s="98" t="n">
        <v>0</v>
      </c>
      <c r="AC66" s="98" t="n">
        <v>0</v>
      </c>
      <c r="AD66" s="98" t="n">
        <v>0</v>
      </c>
      <c r="AE66" s="98" t="n">
        <v>0</v>
      </c>
      <c r="AF66" s="98" t="n">
        <v>0</v>
      </c>
      <c r="AG66" s="98" t="n">
        <v>0</v>
      </c>
      <c r="AH66" s="98" t="n">
        <v>0</v>
      </c>
      <c r="AI66" s="98" t="n">
        <v>0</v>
      </c>
      <c r="AJ66" s="98" t="n">
        <v>0</v>
      </c>
      <c r="AK66" s="98" t="n">
        <v>0</v>
      </c>
      <c r="AL66" s="98" t="n">
        <v>0</v>
      </c>
      <c r="AM66" s="98" t="n">
        <v>0</v>
      </c>
      <c r="AN66" s="98" t="n">
        <v>0</v>
      </c>
      <c r="AO66" s="98" t="n">
        <v>0</v>
      </c>
      <c r="AP66" s="98" t="n">
        <v>0</v>
      </c>
      <c r="AQ66" s="98" t="n">
        <v>0</v>
      </c>
      <c r="AR66" s="55" t="n">
        <v>40.207601</v>
      </c>
      <c r="AS66" s="98" t="n">
        <v>0</v>
      </c>
      <c r="AT66" s="98" t="n">
        <v>0</v>
      </c>
      <c r="AU66" s="98" t="n">
        <v>0</v>
      </c>
      <c r="AV66" s="98" t="n">
        <v>0</v>
      </c>
      <c r="AW66" s="98" t="n">
        <v>0</v>
      </c>
      <c r="AX66" s="98" t="n">
        <v>0</v>
      </c>
      <c r="AY66" s="98" t="n">
        <v>0</v>
      </c>
      <c r="AZ66" s="98" t="n">
        <v>0</v>
      </c>
      <c r="BA66" s="98" t="n">
        <v>0</v>
      </c>
      <c r="BB66" s="98" t="n">
        <v>0</v>
      </c>
      <c r="BC66" s="98" t="n">
        <v>0</v>
      </c>
      <c r="BD66" s="98" t="n">
        <v>0</v>
      </c>
      <c r="BE66" s="98" t="n">
        <v>0</v>
      </c>
      <c r="BF66" s="55" t="n">
        <v>3.114673</v>
      </c>
      <c r="BG66" s="55" t="n">
        <v>6.087771</v>
      </c>
      <c r="BH66" s="98" t="n">
        <v>0</v>
      </c>
      <c r="BI66" s="98" t="n">
        <v>0</v>
      </c>
      <c r="BJ66" s="98" t="n">
        <v>0</v>
      </c>
      <c r="BK66" s="55" t="n">
        <v>104.483132</v>
      </c>
      <c r="BL66" s="55" t="n">
        <v>87.918733</v>
      </c>
      <c r="BM66" s="55" t="n">
        <v>25.625267</v>
      </c>
      <c r="BN66" s="55" t="n">
        <v>720.905297</v>
      </c>
      <c r="BO66" s="55" t="n">
        <v>1308.587521</v>
      </c>
      <c r="BP66" s="55" t="n">
        <v>1.132608</v>
      </c>
      <c r="BQ66" s="55" t="n">
        <v>108.730414</v>
      </c>
      <c r="BR66" s="98" t="n">
        <v>0</v>
      </c>
    </row>
    <row r="67">
      <c r="A67" s="28" t="inlineStr">
        <is>
          <t>22001</t>
        </is>
      </c>
      <c r="B67" s="14" t="inlineStr">
        <is>
          <t>Artigos de borracha</t>
        </is>
      </c>
      <c r="C67" s="98" t="n">
        <v>0</v>
      </c>
      <c r="D67" s="98" t="n">
        <v>0</v>
      </c>
      <c r="E67" s="98" t="n">
        <v>0</v>
      </c>
      <c r="F67" s="55" t="n">
        <v>2.517981</v>
      </c>
      <c r="G67" s="55" t="n">
        <v>11.803035</v>
      </c>
      <c r="H67" s="55" t="n">
        <v>90.01781099999999</v>
      </c>
      <c r="I67" s="55" t="n">
        <v>9.599800999999999</v>
      </c>
      <c r="J67" s="98" t="n">
        <v>0</v>
      </c>
      <c r="K67" s="98" t="n">
        <v>0</v>
      </c>
      <c r="L67" s="55" t="n">
        <v>0.472121</v>
      </c>
      <c r="M67" s="98" t="n">
        <v>0</v>
      </c>
      <c r="N67" s="98" t="n">
        <v>0</v>
      </c>
      <c r="O67" s="55" t="n">
        <v>5.193335</v>
      </c>
      <c r="P67" s="98" t="n">
        <v>0</v>
      </c>
      <c r="Q67" s="55" t="n">
        <v>70.818208</v>
      </c>
      <c r="R67" s="98" t="n">
        <v>0</v>
      </c>
      <c r="S67" s="98" t="n">
        <v>0</v>
      </c>
      <c r="T67" s="98" t="n">
        <v>0</v>
      </c>
      <c r="U67" s="98" t="n">
        <v>0</v>
      </c>
      <c r="V67" s="98" t="n">
        <v>0</v>
      </c>
      <c r="W67" s="98" t="n">
        <v>0</v>
      </c>
      <c r="X67" s="55" t="n">
        <v>0.629495</v>
      </c>
      <c r="Y67" s="98" t="n">
        <v>0</v>
      </c>
      <c r="Z67" s="55" t="n">
        <v>0.157374</v>
      </c>
      <c r="AA67" s="55" t="n">
        <v>267.850199</v>
      </c>
      <c r="AB67" s="55" t="n">
        <v>11.016166</v>
      </c>
      <c r="AC67" s="55" t="n">
        <v>35.881225</v>
      </c>
      <c r="AD67" s="55" t="n">
        <v>2.517981</v>
      </c>
      <c r="AE67" s="55" t="n">
        <v>0.9442430000000001</v>
      </c>
      <c r="AF67" s="98" t="n">
        <v>0</v>
      </c>
      <c r="AG67" s="55" t="n">
        <v>19.042229</v>
      </c>
      <c r="AH67" s="55" t="n">
        <v>191.996029</v>
      </c>
      <c r="AI67" s="55" t="n">
        <v>1408.023341</v>
      </c>
      <c r="AJ67" s="55" t="n">
        <v>300.2692</v>
      </c>
      <c r="AK67" s="55" t="n">
        <v>117.715598</v>
      </c>
      <c r="AL67" s="55" t="n">
        <v>5.350709</v>
      </c>
      <c r="AM67" s="55" t="n">
        <v>75.539421</v>
      </c>
      <c r="AN67" s="98" t="n">
        <v>0</v>
      </c>
      <c r="AO67" s="55" t="n">
        <v>2.045859</v>
      </c>
      <c r="AP67" s="55" t="n">
        <v>6.609699</v>
      </c>
      <c r="AQ67" s="55" t="n">
        <v>95.998015</v>
      </c>
      <c r="AR67" s="55" t="n">
        <v>43.435167</v>
      </c>
      <c r="AS67" s="55" t="n">
        <v>911.666393</v>
      </c>
      <c r="AT67" s="98" t="n">
        <v>0</v>
      </c>
      <c r="AU67" s="55" t="n">
        <v>162.095009</v>
      </c>
      <c r="AV67" s="98" t="n">
        <v>0</v>
      </c>
      <c r="AW67" s="98" t="n">
        <v>0</v>
      </c>
      <c r="AX67" s="98" t="n">
        <v>0</v>
      </c>
      <c r="AY67" s="98" t="n">
        <v>0</v>
      </c>
      <c r="AZ67" s="98" t="n">
        <v>0</v>
      </c>
      <c r="BA67" s="98" t="n">
        <v>0</v>
      </c>
      <c r="BB67" s="98" t="n">
        <v>0</v>
      </c>
      <c r="BC67" s="98" t="n">
        <v>0</v>
      </c>
      <c r="BD67" s="98" t="n">
        <v>0</v>
      </c>
      <c r="BE67" s="98" t="n">
        <v>0</v>
      </c>
      <c r="BF67" s="55" t="n">
        <v>0.629495</v>
      </c>
      <c r="BG67" s="98" t="n">
        <v>0</v>
      </c>
      <c r="BH67" s="55" t="n">
        <v>52.405474</v>
      </c>
      <c r="BI67" s="98" t="n">
        <v>0</v>
      </c>
      <c r="BJ67" s="98" t="n">
        <v>0</v>
      </c>
      <c r="BK67" s="55" t="n">
        <v>0.157374</v>
      </c>
      <c r="BL67" s="55" t="n">
        <v>0.786869</v>
      </c>
      <c r="BM67" s="98" t="n">
        <v>0</v>
      </c>
      <c r="BN67" s="55" t="n">
        <v>1.888486</v>
      </c>
      <c r="BO67" s="55" t="n">
        <v>1.101617</v>
      </c>
      <c r="BP67" s="98" t="n">
        <v>0</v>
      </c>
      <c r="BQ67" s="55" t="n">
        <v>2.360607</v>
      </c>
      <c r="BR67" s="98" t="n">
        <v>0</v>
      </c>
    </row>
    <row r="68">
      <c r="A68" s="28" t="inlineStr">
        <is>
          <t>22002</t>
        </is>
      </c>
      <c r="B68" s="14" t="inlineStr">
        <is>
          <t>Artigos de plástico</t>
        </is>
      </c>
      <c r="C68" s="55" t="n">
        <v>34.777441</v>
      </c>
      <c r="D68" s="55" t="n">
        <v>10.891156</v>
      </c>
      <c r="E68" s="55" t="n">
        <v>2.3515</v>
      </c>
      <c r="F68" s="55" t="n">
        <v>11.014919</v>
      </c>
      <c r="G68" s="55" t="n">
        <v>5.631223</v>
      </c>
      <c r="H68" s="98" t="n">
        <v>0</v>
      </c>
      <c r="I68" s="98" t="n">
        <v>0</v>
      </c>
      <c r="J68" s="55" t="n">
        <v>139.357289</v>
      </c>
      <c r="K68" s="55" t="n">
        <v>11.819379</v>
      </c>
      <c r="L68" s="55" t="n">
        <v>366.338876</v>
      </c>
      <c r="M68" s="55" t="n">
        <v>178.961491</v>
      </c>
      <c r="N68" s="98" t="n">
        <v>0</v>
      </c>
      <c r="O68" s="55" t="n">
        <v>5.321815</v>
      </c>
      <c r="P68" s="55" t="n">
        <v>4.33171</v>
      </c>
      <c r="Q68" s="55" t="n">
        <v>20.359035</v>
      </c>
      <c r="R68" s="55" t="n">
        <v>10.829274</v>
      </c>
      <c r="S68" s="55" t="n">
        <v>40.965597</v>
      </c>
      <c r="T68" s="55" t="n">
        <v>70.54498599999999</v>
      </c>
      <c r="U68" s="55" t="n">
        <v>5.13617</v>
      </c>
      <c r="V68" s="55" t="n">
        <v>1.608921</v>
      </c>
      <c r="W68" s="55" t="n">
        <v>77.41383999999999</v>
      </c>
      <c r="X68" s="55" t="n">
        <v>38.242808</v>
      </c>
      <c r="Y68" s="55" t="n">
        <v>94.121863</v>
      </c>
      <c r="Z68" s="55" t="n">
        <v>24.814508</v>
      </c>
      <c r="AA68" s="55" t="n">
        <v>785.772136</v>
      </c>
      <c r="AB68" s="55" t="n">
        <v>125.372054</v>
      </c>
      <c r="AC68" s="55" t="n">
        <v>15.656036</v>
      </c>
      <c r="AD68" s="98" t="n">
        <v>0</v>
      </c>
      <c r="AE68" s="55" t="n">
        <v>44.802254</v>
      </c>
      <c r="AF68" s="55" t="n">
        <v>77.90889300000001</v>
      </c>
      <c r="AG68" s="55" t="n">
        <v>130.260698</v>
      </c>
      <c r="AH68" s="55" t="n">
        <v>76.485617</v>
      </c>
      <c r="AI68" s="55" t="n">
        <v>184.283306</v>
      </c>
      <c r="AJ68" s="55" t="n">
        <v>176.671873</v>
      </c>
      <c r="AK68" s="55" t="n">
        <v>14.851576</v>
      </c>
      <c r="AL68" s="55" t="n">
        <v>140.966209</v>
      </c>
      <c r="AM68" s="55" t="n">
        <v>36.386361</v>
      </c>
      <c r="AN68" s="55" t="n">
        <v>8.106484999999999</v>
      </c>
      <c r="AO68" s="55" t="n">
        <v>19.987746</v>
      </c>
      <c r="AP68" s="55" t="n">
        <v>744.002078</v>
      </c>
      <c r="AQ68" s="55" t="n">
        <v>57.178568</v>
      </c>
      <c r="AR68" s="55" t="n">
        <v>261.573383</v>
      </c>
      <c r="AS68" s="55" t="n">
        <v>3.836657</v>
      </c>
      <c r="AT68" s="98" t="n">
        <v>0</v>
      </c>
      <c r="AU68" s="55" t="n">
        <v>0.495053</v>
      </c>
      <c r="AV68" s="55" t="n">
        <v>6.126275</v>
      </c>
      <c r="AW68" s="55" t="n">
        <v>0.495053</v>
      </c>
      <c r="AX68" s="55" t="n">
        <v>25.990258</v>
      </c>
      <c r="AY68" s="98" t="n">
        <v>0</v>
      </c>
      <c r="AZ68" s="98" t="n">
        <v>0</v>
      </c>
      <c r="BA68" s="98" t="n">
        <v>0</v>
      </c>
      <c r="BB68" s="55" t="n">
        <v>0.185645</v>
      </c>
      <c r="BC68" s="55" t="n">
        <v>2.042092</v>
      </c>
      <c r="BD68" s="55" t="n">
        <v>3.217841</v>
      </c>
      <c r="BE68" s="55" t="n">
        <v>24.690745</v>
      </c>
      <c r="BF68" s="55" t="n">
        <v>0.742579</v>
      </c>
      <c r="BG68" s="98" t="n">
        <v>0</v>
      </c>
      <c r="BH68" s="98" t="n">
        <v>0</v>
      </c>
      <c r="BI68" s="55" t="n">
        <v>32.673467</v>
      </c>
      <c r="BJ68" s="98" t="n">
        <v>0</v>
      </c>
      <c r="BK68" s="55" t="n">
        <v>10.210459</v>
      </c>
      <c r="BL68" s="55" t="n">
        <v>13.057011</v>
      </c>
      <c r="BM68" s="98" t="n">
        <v>0</v>
      </c>
      <c r="BN68" s="55" t="n">
        <v>29.517507</v>
      </c>
      <c r="BO68" s="55" t="n">
        <v>23.081824</v>
      </c>
      <c r="BP68" s="98" t="n">
        <v>0</v>
      </c>
      <c r="BQ68" s="55" t="n">
        <v>5.321815</v>
      </c>
      <c r="BR68" s="98" t="n">
        <v>0</v>
      </c>
    </row>
    <row r="69">
      <c r="A69" s="28" t="inlineStr">
        <is>
          <t>23001</t>
        </is>
      </c>
      <c r="B69" s="14" t="inlineStr">
        <is>
          <t>Cimento</t>
        </is>
      </c>
      <c r="C69" s="55" t="n">
        <v>1.193572</v>
      </c>
      <c r="D69" s="55" t="n">
        <v>2.81683</v>
      </c>
      <c r="E69" s="55" t="n">
        <v>0.143229</v>
      </c>
      <c r="F69" s="98" t="n">
        <v>0</v>
      </c>
      <c r="G69" s="55" t="n">
        <v>2.267787</v>
      </c>
      <c r="H69" s="98" t="n">
        <v>0</v>
      </c>
      <c r="I69" s="98" t="n">
        <v>0</v>
      </c>
      <c r="J69" s="98" t="n">
        <v>0</v>
      </c>
      <c r="K69" s="98" t="n">
        <v>0</v>
      </c>
      <c r="L69" s="98" t="n">
        <v>0</v>
      </c>
      <c r="M69" s="98" t="n">
        <v>0</v>
      </c>
      <c r="N69" s="98" t="n">
        <v>0</v>
      </c>
      <c r="O69" s="98" t="n">
        <v>0</v>
      </c>
      <c r="P69" s="98" t="n">
        <v>0</v>
      </c>
      <c r="Q69" s="98" t="n">
        <v>0</v>
      </c>
      <c r="R69" s="98" t="n">
        <v>0</v>
      </c>
      <c r="S69" s="98" t="n">
        <v>0</v>
      </c>
      <c r="T69" s="98" t="n">
        <v>0</v>
      </c>
      <c r="U69" s="98" t="n">
        <v>0</v>
      </c>
      <c r="V69" s="98" t="n">
        <v>0</v>
      </c>
      <c r="W69" s="98" t="n">
        <v>0</v>
      </c>
      <c r="X69" s="98" t="n">
        <v>0</v>
      </c>
      <c r="Y69" s="98" t="n">
        <v>0</v>
      </c>
      <c r="Z69" s="98" t="n">
        <v>0</v>
      </c>
      <c r="AA69" s="98" t="n">
        <v>0</v>
      </c>
      <c r="AB69" s="55" t="n">
        <v>147.573227</v>
      </c>
      <c r="AC69" s="98" t="n">
        <v>0</v>
      </c>
      <c r="AD69" s="98" t="n">
        <v>0</v>
      </c>
      <c r="AE69" s="98" t="n">
        <v>0</v>
      </c>
      <c r="AF69" s="98" t="n">
        <v>0</v>
      </c>
      <c r="AG69" s="98" t="n">
        <v>0</v>
      </c>
      <c r="AH69" s="98" t="n">
        <v>0</v>
      </c>
      <c r="AI69" s="98" t="n">
        <v>0</v>
      </c>
      <c r="AJ69" s="98" t="n">
        <v>0</v>
      </c>
      <c r="AK69" s="98" t="n">
        <v>0</v>
      </c>
      <c r="AL69" s="98" t="n">
        <v>0</v>
      </c>
      <c r="AM69" s="98" t="n">
        <v>0</v>
      </c>
      <c r="AN69" s="55" t="n">
        <v>11.338933</v>
      </c>
      <c r="AO69" s="55" t="n">
        <v>3.198773</v>
      </c>
      <c r="AP69" s="55" t="n">
        <v>264.20907</v>
      </c>
      <c r="AQ69" s="98" t="n">
        <v>0</v>
      </c>
      <c r="AR69" s="98" t="n">
        <v>0</v>
      </c>
      <c r="AS69" s="98" t="n">
        <v>0</v>
      </c>
      <c r="AT69" s="98" t="n">
        <v>0</v>
      </c>
      <c r="AU69" s="98" t="n">
        <v>0</v>
      </c>
      <c r="AV69" s="98" t="n">
        <v>0</v>
      </c>
      <c r="AW69" s="98" t="n">
        <v>0</v>
      </c>
      <c r="AX69" s="98" t="n">
        <v>0</v>
      </c>
      <c r="AY69" s="98" t="n">
        <v>0</v>
      </c>
      <c r="AZ69" s="98" t="n">
        <v>0</v>
      </c>
      <c r="BA69" s="98" t="n">
        <v>0</v>
      </c>
      <c r="BB69" s="98" t="n">
        <v>0</v>
      </c>
      <c r="BC69" s="98" t="n">
        <v>0</v>
      </c>
      <c r="BD69" s="55" t="n">
        <v>14.060277</v>
      </c>
      <c r="BE69" s="98" t="n">
        <v>0</v>
      </c>
      <c r="BF69" s="98" t="n">
        <v>0</v>
      </c>
      <c r="BG69" s="98" t="n">
        <v>0</v>
      </c>
      <c r="BH69" s="98" t="n">
        <v>0</v>
      </c>
      <c r="BI69" s="98" t="n">
        <v>0</v>
      </c>
      <c r="BJ69" s="98" t="n">
        <v>0</v>
      </c>
      <c r="BK69" s="55" t="n">
        <v>1.647129</v>
      </c>
      <c r="BL69" s="55" t="n">
        <v>0.405814</v>
      </c>
      <c r="BM69" s="98" t="n">
        <v>0</v>
      </c>
      <c r="BN69" s="55" t="n">
        <v>0.023871</v>
      </c>
      <c r="BO69" s="98" t="n">
        <v>0</v>
      </c>
      <c r="BP69" s="98" t="n">
        <v>0</v>
      </c>
      <c r="BQ69" s="98" t="n">
        <v>0</v>
      </c>
      <c r="BR69" s="98" t="n">
        <v>0</v>
      </c>
    </row>
    <row r="70">
      <c r="A70" s="28" t="inlineStr">
        <is>
          <t>23002</t>
        </is>
      </c>
      <c r="B70" s="14" t="inlineStr">
        <is>
          <t>Artefatos de cimento, gesso e semelhantes</t>
        </is>
      </c>
      <c r="C70" s="55" t="n">
        <v>0.545629</v>
      </c>
      <c r="D70" s="55" t="n">
        <v>0.972097</v>
      </c>
      <c r="E70" s="55" t="n">
        <v>0.06271599999999999</v>
      </c>
      <c r="F70" s="98" t="n">
        <v>0</v>
      </c>
      <c r="G70" s="55" t="n">
        <v>0.263407</v>
      </c>
      <c r="H70" s="98" t="n">
        <v>0</v>
      </c>
      <c r="I70" s="98" t="n">
        <v>0</v>
      </c>
      <c r="J70" s="98" t="n">
        <v>0</v>
      </c>
      <c r="K70" s="98" t="n">
        <v>0</v>
      </c>
      <c r="L70" s="98" t="n">
        <v>0</v>
      </c>
      <c r="M70" s="98" t="n">
        <v>0</v>
      </c>
      <c r="N70" s="98" t="n">
        <v>0</v>
      </c>
      <c r="O70" s="98" t="n">
        <v>0</v>
      </c>
      <c r="P70" s="98" t="n">
        <v>0</v>
      </c>
      <c r="Q70" s="98" t="n">
        <v>0</v>
      </c>
      <c r="R70" s="98" t="n">
        <v>0</v>
      </c>
      <c r="S70" s="98" t="n">
        <v>0</v>
      </c>
      <c r="T70" s="98" t="n">
        <v>0</v>
      </c>
      <c r="U70" s="98" t="n">
        <v>0</v>
      </c>
      <c r="V70" s="98" t="n">
        <v>0</v>
      </c>
      <c r="W70" s="98" t="n">
        <v>0</v>
      </c>
      <c r="X70" s="98" t="n">
        <v>0</v>
      </c>
      <c r="Y70" s="98" t="n">
        <v>0</v>
      </c>
      <c r="Z70" s="98" t="n">
        <v>0</v>
      </c>
      <c r="AA70" s="98" t="n">
        <v>0</v>
      </c>
      <c r="AB70" s="55" t="n">
        <v>0.08153100000000001</v>
      </c>
      <c r="AC70" s="98" t="n">
        <v>0</v>
      </c>
      <c r="AD70" s="98" t="n">
        <v>0</v>
      </c>
      <c r="AE70" s="98" t="n">
        <v>0</v>
      </c>
      <c r="AF70" s="98" t="n">
        <v>0</v>
      </c>
      <c r="AG70" s="98" t="n">
        <v>0</v>
      </c>
      <c r="AH70" s="98" t="n">
        <v>0</v>
      </c>
      <c r="AI70" s="98" t="n">
        <v>0</v>
      </c>
      <c r="AJ70" s="98" t="n">
        <v>0</v>
      </c>
      <c r="AK70" s="98" t="n">
        <v>0</v>
      </c>
      <c r="AL70" s="98" t="n">
        <v>0</v>
      </c>
      <c r="AM70" s="98" t="n">
        <v>0</v>
      </c>
      <c r="AN70" s="55" t="n">
        <v>4.459103</v>
      </c>
      <c r="AO70" s="55" t="n">
        <v>3.668882</v>
      </c>
      <c r="AP70" s="55" t="n">
        <v>144.92399</v>
      </c>
      <c r="AQ70" s="98" t="n">
        <v>0</v>
      </c>
      <c r="AR70" s="98" t="n">
        <v>0</v>
      </c>
      <c r="AS70" s="98" t="n">
        <v>0</v>
      </c>
      <c r="AT70" s="98" t="n">
        <v>0</v>
      </c>
      <c r="AU70" s="98" t="n">
        <v>0</v>
      </c>
      <c r="AV70" s="55" t="n">
        <v>0.03763</v>
      </c>
      <c r="AW70" s="98" t="n">
        <v>0</v>
      </c>
      <c r="AX70" s="98" t="n">
        <v>0</v>
      </c>
      <c r="AY70" s="98" t="n">
        <v>0</v>
      </c>
      <c r="AZ70" s="98" t="n">
        <v>0</v>
      </c>
      <c r="BA70" s="98" t="n">
        <v>0</v>
      </c>
      <c r="BB70" s="98" t="n">
        <v>0</v>
      </c>
      <c r="BC70" s="98" t="n">
        <v>0</v>
      </c>
      <c r="BD70" s="55" t="n">
        <v>3.104439</v>
      </c>
      <c r="BE70" s="98" t="n">
        <v>0</v>
      </c>
      <c r="BF70" s="98" t="n">
        <v>0</v>
      </c>
      <c r="BG70" s="98" t="n">
        <v>0</v>
      </c>
      <c r="BH70" s="98" t="n">
        <v>0</v>
      </c>
      <c r="BI70" s="98" t="n">
        <v>0</v>
      </c>
      <c r="BJ70" s="98" t="n">
        <v>0</v>
      </c>
      <c r="BK70" s="55" t="n">
        <v>0.326123</v>
      </c>
      <c r="BL70" s="55" t="n">
        <v>0.050173</v>
      </c>
      <c r="BM70" s="98" t="n">
        <v>0</v>
      </c>
      <c r="BN70" s="55" t="n">
        <v>0.012543</v>
      </c>
      <c r="BO70" s="98" t="n">
        <v>0</v>
      </c>
      <c r="BP70" s="98" t="n">
        <v>0</v>
      </c>
      <c r="BQ70" s="55" t="n">
        <v>0.714962</v>
      </c>
      <c r="BR70" s="98" t="n">
        <v>0</v>
      </c>
    </row>
    <row r="71">
      <c r="A71" s="28" t="inlineStr">
        <is>
          <t>23003</t>
        </is>
      </c>
      <c r="B71" s="14" t="inlineStr">
        <is>
          <t>Vidros, cerâmicos e outros prod. de minerais não-metálicos</t>
        </is>
      </c>
      <c r="C71" s="55" t="n">
        <v>205.3751</v>
      </c>
      <c r="D71" s="55" t="n">
        <v>133.369668</v>
      </c>
      <c r="E71" s="55" t="n">
        <v>3.830831</v>
      </c>
      <c r="F71" s="55" t="n">
        <v>4.398361</v>
      </c>
      <c r="G71" s="55" t="n">
        <v>2.341063</v>
      </c>
      <c r="H71" s="55" t="n">
        <v>0.141883</v>
      </c>
      <c r="I71" s="55" t="n">
        <v>0.496589</v>
      </c>
      <c r="J71" s="55" t="n">
        <v>0.070941</v>
      </c>
      <c r="K71" s="55" t="n">
        <v>11.705317</v>
      </c>
      <c r="L71" s="55" t="n">
        <v>90.095467</v>
      </c>
      <c r="M71" s="55" t="n">
        <v>118.684816</v>
      </c>
      <c r="N71" s="98" t="n">
        <v>0</v>
      </c>
      <c r="O71" s="98" t="n">
        <v>0</v>
      </c>
      <c r="P71" s="98" t="n">
        <v>0</v>
      </c>
      <c r="Q71" s="98" t="n">
        <v>0</v>
      </c>
      <c r="R71" s="98" t="n">
        <v>0</v>
      </c>
      <c r="S71" s="55" t="n">
        <v>12.41473</v>
      </c>
      <c r="T71" s="98" t="n">
        <v>0</v>
      </c>
      <c r="U71" s="98" t="n">
        <v>0</v>
      </c>
      <c r="V71" s="98" t="n">
        <v>0</v>
      </c>
      <c r="W71" s="55" t="n">
        <v>31.568884</v>
      </c>
      <c r="X71" s="55" t="n">
        <v>13.904497</v>
      </c>
      <c r="Y71" s="55" t="n">
        <v>21.849924</v>
      </c>
      <c r="Z71" s="55" t="n">
        <v>4.114596</v>
      </c>
      <c r="AA71" s="55" t="n">
        <v>34.548419</v>
      </c>
      <c r="AB71" s="55" t="n">
        <v>234.815745</v>
      </c>
      <c r="AC71" s="55" t="n">
        <v>23.836281</v>
      </c>
      <c r="AD71" s="55" t="n">
        <v>0.425648</v>
      </c>
      <c r="AE71" s="55" t="n">
        <v>11.918141</v>
      </c>
      <c r="AF71" s="55" t="n">
        <v>0.070941</v>
      </c>
      <c r="AG71" s="55" t="n">
        <v>23.623457</v>
      </c>
      <c r="AH71" s="55" t="n">
        <v>25.893579</v>
      </c>
      <c r="AI71" s="55" t="n">
        <v>189.271422</v>
      </c>
      <c r="AJ71" s="55" t="n">
        <v>8.512957999999999</v>
      </c>
      <c r="AK71" s="55" t="n">
        <v>10.995903</v>
      </c>
      <c r="AL71" s="55" t="n">
        <v>34.903126</v>
      </c>
      <c r="AM71" s="55" t="n">
        <v>13.124143</v>
      </c>
      <c r="AN71" s="55" t="n">
        <v>8.229191999999999</v>
      </c>
      <c r="AO71" s="55" t="n">
        <v>4.611185</v>
      </c>
      <c r="AP71" s="55" t="n">
        <v>1932.015709</v>
      </c>
      <c r="AQ71" s="55" t="n">
        <v>13.904497</v>
      </c>
      <c r="AR71" s="55" t="n">
        <v>0.283765</v>
      </c>
      <c r="AS71" s="98" t="n">
        <v>0</v>
      </c>
      <c r="AT71" s="98" t="n">
        <v>0</v>
      </c>
      <c r="AU71" s="98" t="n">
        <v>0</v>
      </c>
      <c r="AV71" s="98" t="n">
        <v>0</v>
      </c>
      <c r="AW71" s="55" t="n">
        <v>13.904497</v>
      </c>
      <c r="AX71" s="55" t="n">
        <v>41.784433</v>
      </c>
      <c r="AY71" s="98" t="n">
        <v>0</v>
      </c>
      <c r="AZ71" s="98" t="n">
        <v>0</v>
      </c>
      <c r="BA71" s="98" t="n">
        <v>0</v>
      </c>
      <c r="BB71" s="98" t="n">
        <v>0</v>
      </c>
      <c r="BC71" s="98" t="n">
        <v>0</v>
      </c>
      <c r="BD71" s="55" t="n">
        <v>49.517036</v>
      </c>
      <c r="BE71" s="98" t="n">
        <v>0</v>
      </c>
      <c r="BF71" s="55" t="n">
        <v>0.283765</v>
      </c>
      <c r="BG71" s="98" t="n">
        <v>0</v>
      </c>
      <c r="BH71" s="98" t="n">
        <v>0</v>
      </c>
      <c r="BI71" s="55" t="n">
        <v>5.178716</v>
      </c>
      <c r="BJ71" s="98" t="n">
        <v>0</v>
      </c>
      <c r="BK71" s="55" t="n">
        <v>22.70122</v>
      </c>
      <c r="BL71" s="55" t="n">
        <v>10.428373</v>
      </c>
      <c r="BM71" s="98" t="n">
        <v>0</v>
      </c>
      <c r="BN71" s="55" t="n">
        <v>9.222371000000001</v>
      </c>
      <c r="BO71" s="55" t="n">
        <v>5.107775</v>
      </c>
      <c r="BP71" s="55" t="n">
        <v>0.070941</v>
      </c>
      <c r="BQ71" s="55" t="n">
        <v>4.256479</v>
      </c>
      <c r="BR71" s="98" t="n">
        <v>0</v>
      </c>
    </row>
    <row r="72">
      <c r="A72" s="28" t="inlineStr">
        <is>
          <t>24911</t>
        </is>
      </c>
      <c r="B72" s="14" t="inlineStr">
        <is>
          <t>Ferro-gusa e ferroligas</t>
        </is>
      </c>
      <c r="C72" s="98" t="n">
        <v>0</v>
      </c>
      <c r="D72" s="98" t="n">
        <v>0</v>
      </c>
      <c r="E72" s="98" t="n">
        <v>0</v>
      </c>
      <c r="F72" s="98" t="n">
        <v>0</v>
      </c>
      <c r="G72" s="98" t="n">
        <v>0</v>
      </c>
      <c r="H72" s="98" t="n">
        <v>0</v>
      </c>
      <c r="I72" s="98" t="n">
        <v>0</v>
      </c>
      <c r="J72" s="98" t="n">
        <v>0</v>
      </c>
      <c r="K72" s="98" t="n">
        <v>0</v>
      </c>
      <c r="L72" s="98" t="n">
        <v>0</v>
      </c>
      <c r="M72" s="98" t="n">
        <v>0</v>
      </c>
      <c r="N72" s="98" t="n">
        <v>0</v>
      </c>
      <c r="O72" s="98" t="n">
        <v>0</v>
      </c>
      <c r="P72" s="98" t="n">
        <v>0</v>
      </c>
      <c r="Q72" s="98" t="n">
        <v>0</v>
      </c>
      <c r="R72" s="98" t="n">
        <v>0</v>
      </c>
      <c r="S72" s="98" t="n">
        <v>0</v>
      </c>
      <c r="T72" s="98" t="n">
        <v>0</v>
      </c>
      <c r="U72" s="98" t="n">
        <v>0</v>
      </c>
      <c r="V72" s="98" t="n">
        <v>0</v>
      </c>
      <c r="W72" s="98" t="n">
        <v>0</v>
      </c>
      <c r="X72" s="98" t="n">
        <v>0</v>
      </c>
      <c r="Y72" s="98" t="n">
        <v>0</v>
      </c>
      <c r="Z72" s="98" t="n">
        <v>0</v>
      </c>
      <c r="AA72" s="98" t="n">
        <v>0</v>
      </c>
      <c r="AB72" s="55" t="n">
        <v>1.604607</v>
      </c>
      <c r="AC72" s="55" t="n">
        <v>205.801112</v>
      </c>
      <c r="AD72" s="55" t="n">
        <v>36.041938</v>
      </c>
      <c r="AE72" s="98" t="n">
        <v>0</v>
      </c>
      <c r="AF72" s="98" t="n">
        <v>0</v>
      </c>
      <c r="AG72" s="98" t="n">
        <v>0</v>
      </c>
      <c r="AH72" s="55" t="n">
        <v>0.452581</v>
      </c>
      <c r="AI72" s="55" t="n">
        <v>1.028594</v>
      </c>
      <c r="AJ72" s="98" t="n">
        <v>0</v>
      </c>
      <c r="AK72" s="98" t="n">
        <v>0</v>
      </c>
      <c r="AL72" s="98" t="n">
        <v>0</v>
      </c>
      <c r="AM72" s="98" t="n">
        <v>0</v>
      </c>
      <c r="AN72" s="98" t="n">
        <v>0</v>
      </c>
      <c r="AO72" s="98" t="n">
        <v>0</v>
      </c>
      <c r="AP72" s="98" t="n">
        <v>0</v>
      </c>
      <c r="AQ72" s="98" t="n">
        <v>0</v>
      </c>
      <c r="AR72" s="98" t="n">
        <v>0</v>
      </c>
      <c r="AS72" s="98" t="n">
        <v>0</v>
      </c>
      <c r="AT72" s="98" t="n">
        <v>0</v>
      </c>
      <c r="AU72" s="98" t="n">
        <v>0</v>
      </c>
      <c r="AV72" s="98" t="n">
        <v>0</v>
      </c>
      <c r="AW72" s="98" t="n">
        <v>0</v>
      </c>
      <c r="AX72" s="98" t="n">
        <v>0</v>
      </c>
      <c r="AY72" s="98" t="n">
        <v>0</v>
      </c>
      <c r="AZ72" s="98" t="n">
        <v>0</v>
      </c>
      <c r="BA72" s="98" t="n">
        <v>0</v>
      </c>
      <c r="BB72" s="98" t="n">
        <v>0</v>
      </c>
      <c r="BC72" s="98" t="n">
        <v>0</v>
      </c>
      <c r="BD72" s="98" t="n">
        <v>0</v>
      </c>
      <c r="BE72" s="98" t="n">
        <v>0</v>
      </c>
      <c r="BF72" s="55" t="n">
        <v>0.164575</v>
      </c>
      <c r="BG72" s="98" t="n">
        <v>0</v>
      </c>
      <c r="BH72" s="98" t="n">
        <v>0</v>
      </c>
      <c r="BI72" s="98" t="n">
        <v>0</v>
      </c>
      <c r="BJ72" s="98" t="n">
        <v>0</v>
      </c>
      <c r="BK72" s="98" t="n">
        <v>0</v>
      </c>
      <c r="BL72" s="98" t="n">
        <v>0</v>
      </c>
      <c r="BM72" s="98" t="n">
        <v>0</v>
      </c>
      <c r="BN72" s="98" t="n">
        <v>0</v>
      </c>
      <c r="BO72" s="98" t="n">
        <v>0</v>
      </c>
      <c r="BP72" s="98" t="n">
        <v>0</v>
      </c>
      <c r="BQ72" s="98" t="n">
        <v>0</v>
      </c>
      <c r="BR72" s="98" t="n">
        <v>0</v>
      </c>
    </row>
    <row r="73">
      <c r="A73" s="28" t="inlineStr">
        <is>
          <t>24912</t>
        </is>
      </c>
      <c r="B73" s="14" t="inlineStr">
        <is>
          <t>Semi-acabacados, laminados planos, longos e tubos de aço</t>
        </is>
      </c>
      <c r="C73" s="55" t="n">
        <v>12.267209</v>
      </c>
      <c r="D73" s="55" t="n">
        <v>21.968727</v>
      </c>
      <c r="E73" s="55" t="n">
        <v>1.042312</v>
      </c>
      <c r="F73" s="55" t="n">
        <v>9.140273000000001</v>
      </c>
      <c r="G73" s="55" t="n">
        <v>192.747519</v>
      </c>
      <c r="H73" s="98" t="n">
        <v>0</v>
      </c>
      <c r="I73" s="55" t="n">
        <v>4.409781</v>
      </c>
      <c r="J73" s="55" t="n">
        <v>15.394145</v>
      </c>
      <c r="K73" s="98" t="n">
        <v>0</v>
      </c>
      <c r="L73" s="55" t="n">
        <v>3.046758</v>
      </c>
      <c r="M73" s="98" t="n">
        <v>0</v>
      </c>
      <c r="N73" s="98" t="n">
        <v>0</v>
      </c>
      <c r="O73" s="98" t="n">
        <v>0</v>
      </c>
      <c r="P73" s="98" t="n">
        <v>0</v>
      </c>
      <c r="Q73" s="98" t="n">
        <v>0</v>
      </c>
      <c r="R73" s="98" t="n">
        <v>0</v>
      </c>
      <c r="S73" s="55" t="n">
        <v>10.74383</v>
      </c>
      <c r="T73" s="98" t="n">
        <v>0</v>
      </c>
      <c r="U73" s="98" t="n">
        <v>0</v>
      </c>
      <c r="V73" s="98" t="n">
        <v>0</v>
      </c>
      <c r="W73" s="98" t="n">
        <v>0</v>
      </c>
      <c r="X73" s="98" t="n">
        <v>0</v>
      </c>
      <c r="Y73" s="98" t="n">
        <v>0</v>
      </c>
      <c r="Z73" s="55" t="n">
        <v>0.080178</v>
      </c>
      <c r="AA73" s="55" t="n">
        <v>69.033117</v>
      </c>
      <c r="AB73" s="55" t="n">
        <v>61.496401</v>
      </c>
      <c r="AC73" s="55" t="n">
        <v>695.222021</v>
      </c>
      <c r="AD73" s="55" t="n">
        <v>8.579029</v>
      </c>
      <c r="AE73" s="55" t="n">
        <v>1578.46107</v>
      </c>
      <c r="AF73" s="55" t="n">
        <v>4.409781</v>
      </c>
      <c r="AG73" s="55" t="n">
        <v>265.949884</v>
      </c>
      <c r="AH73" s="55" t="n">
        <v>781.25284</v>
      </c>
      <c r="AI73" s="55" t="n">
        <v>688.727617</v>
      </c>
      <c r="AJ73" s="55" t="n">
        <v>774.357546</v>
      </c>
      <c r="AK73" s="55" t="n">
        <v>91.1622</v>
      </c>
      <c r="AL73" s="55" t="n">
        <v>102.547453</v>
      </c>
      <c r="AM73" s="55" t="n">
        <v>62.538713</v>
      </c>
      <c r="AN73" s="55" t="n">
        <v>13.71041</v>
      </c>
      <c r="AO73" s="55" t="n">
        <v>7.05565</v>
      </c>
      <c r="AP73" s="55" t="n">
        <v>1566.113683</v>
      </c>
      <c r="AQ73" s="98" t="n">
        <v>0</v>
      </c>
      <c r="AR73" s="55" t="n">
        <v>75.206811</v>
      </c>
      <c r="AS73" s="55" t="n">
        <v>2.806224</v>
      </c>
      <c r="AT73" s="98" t="n">
        <v>0</v>
      </c>
      <c r="AU73" s="98" t="n">
        <v>0</v>
      </c>
      <c r="AV73" s="55" t="n">
        <v>0.400889</v>
      </c>
      <c r="AW73" s="98" t="n">
        <v>0</v>
      </c>
      <c r="AX73" s="98" t="n">
        <v>0</v>
      </c>
      <c r="AY73" s="98" t="n">
        <v>0</v>
      </c>
      <c r="AZ73" s="98" t="n">
        <v>0</v>
      </c>
      <c r="BA73" s="98" t="n">
        <v>0</v>
      </c>
      <c r="BB73" s="55" t="n">
        <v>1.042312</v>
      </c>
      <c r="BC73" s="98" t="n">
        <v>0</v>
      </c>
      <c r="BD73" s="98" t="n">
        <v>0</v>
      </c>
      <c r="BE73" s="98" t="n">
        <v>0</v>
      </c>
      <c r="BF73" s="55" t="n">
        <v>2.726046</v>
      </c>
      <c r="BG73" s="98" t="n">
        <v>0</v>
      </c>
      <c r="BH73" s="55" t="n">
        <v>17.077879</v>
      </c>
      <c r="BI73" s="98" t="n">
        <v>0</v>
      </c>
      <c r="BJ73" s="98" t="n">
        <v>0</v>
      </c>
      <c r="BK73" s="55" t="n">
        <v>11.625786</v>
      </c>
      <c r="BL73" s="55" t="n">
        <v>3.046758</v>
      </c>
      <c r="BM73" s="98" t="n">
        <v>0</v>
      </c>
      <c r="BN73" s="55" t="n">
        <v>0.240534</v>
      </c>
      <c r="BO73" s="98" t="n">
        <v>0</v>
      </c>
      <c r="BP73" s="98" t="n">
        <v>0</v>
      </c>
      <c r="BQ73" s="98" t="n">
        <v>0</v>
      </c>
      <c r="BR73" s="98" t="n">
        <v>0</v>
      </c>
    </row>
    <row r="74">
      <c r="A74" s="28" t="inlineStr">
        <is>
          <t>24921</t>
        </is>
      </c>
      <c r="B74" s="14" t="inlineStr">
        <is>
          <t>Produtos da metalurgia de metais não-ferrosos</t>
        </is>
      </c>
      <c r="C74" s="98" t="n">
        <v>0</v>
      </c>
      <c r="D74" s="98" t="n">
        <v>0</v>
      </c>
      <c r="E74" s="98" t="n">
        <v>0</v>
      </c>
      <c r="F74" s="98" t="n">
        <v>0</v>
      </c>
      <c r="G74" s="98" t="n">
        <v>0</v>
      </c>
      <c r="H74" s="98" t="n">
        <v>0</v>
      </c>
      <c r="I74" s="55" t="n">
        <v>0.699198</v>
      </c>
      <c r="J74" s="55" t="n">
        <v>49.817881</v>
      </c>
      <c r="K74" s="98" t="n">
        <v>0</v>
      </c>
      <c r="L74" s="55" t="n">
        <v>70.61903100000001</v>
      </c>
      <c r="M74" s="98" t="n">
        <v>0</v>
      </c>
      <c r="N74" s="98" t="n">
        <v>0</v>
      </c>
      <c r="O74" s="98" t="n">
        <v>0</v>
      </c>
      <c r="P74" s="98" t="n">
        <v>0</v>
      </c>
      <c r="Q74" s="98" t="n">
        <v>0</v>
      </c>
      <c r="R74" s="98" t="n">
        <v>0</v>
      </c>
      <c r="S74" s="55" t="n">
        <v>38.630708</v>
      </c>
      <c r="T74" s="55" t="n">
        <v>54.36267</v>
      </c>
      <c r="U74" s="98" t="n">
        <v>0</v>
      </c>
      <c r="V74" s="98" t="n">
        <v>0</v>
      </c>
      <c r="W74" s="55" t="n">
        <v>3.845591</v>
      </c>
      <c r="X74" s="55" t="n">
        <v>37.40711</v>
      </c>
      <c r="Y74" s="98" t="n">
        <v>0</v>
      </c>
      <c r="Z74" s="55" t="n">
        <v>1.223597</v>
      </c>
      <c r="AA74" s="55" t="n">
        <v>12.935169</v>
      </c>
      <c r="AB74" s="55" t="n">
        <v>16.60596</v>
      </c>
      <c r="AC74" s="55" t="n">
        <v>246.991809</v>
      </c>
      <c r="AD74" s="55" t="n">
        <v>1496.983618</v>
      </c>
      <c r="AE74" s="55" t="n">
        <v>380.36389</v>
      </c>
      <c r="AF74" s="55" t="n">
        <v>36.008714</v>
      </c>
      <c r="AG74" s="55" t="n">
        <v>1454.682119</v>
      </c>
      <c r="AH74" s="55" t="n">
        <v>269.715755</v>
      </c>
      <c r="AI74" s="55" t="n">
        <v>149.453642</v>
      </c>
      <c r="AJ74" s="55" t="n">
        <v>655.323632</v>
      </c>
      <c r="AK74" s="55" t="n">
        <v>157.144824</v>
      </c>
      <c r="AL74" s="55" t="n">
        <v>413.57581</v>
      </c>
      <c r="AM74" s="55" t="n">
        <v>65.200244</v>
      </c>
      <c r="AN74" s="55" t="n">
        <v>1.398397</v>
      </c>
      <c r="AO74" s="55" t="n">
        <v>25.17114</v>
      </c>
      <c r="AP74" s="55" t="n">
        <v>745.869815</v>
      </c>
      <c r="AQ74" s="98" t="n">
        <v>0</v>
      </c>
      <c r="AR74" s="55" t="n">
        <v>3.845591</v>
      </c>
      <c r="AS74" s="55" t="n">
        <v>2.621994</v>
      </c>
      <c r="AT74" s="98" t="n">
        <v>0</v>
      </c>
      <c r="AU74" s="98" t="n">
        <v>0</v>
      </c>
      <c r="AV74" s="98" t="n">
        <v>0</v>
      </c>
      <c r="AW74" s="98" t="n">
        <v>0</v>
      </c>
      <c r="AX74" s="98" t="n">
        <v>0</v>
      </c>
      <c r="AY74" s="98" t="n">
        <v>0</v>
      </c>
      <c r="AZ74" s="98" t="n">
        <v>0</v>
      </c>
      <c r="BA74" s="98" t="n">
        <v>0</v>
      </c>
      <c r="BB74" s="98" t="n">
        <v>0</v>
      </c>
      <c r="BC74" s="98" t="n">
        <v>0</v>
      </c>
      <c r="BD74" s="55" t="n">
        <v>7.691182</v>
      </c>
      <c r="BE74" s="98" t="n">
        <v>0</v>
      </c>
      <c r="BF74" s="55" t="n">
        <v>0.1748</v>
      </c>
      <c r="BG74" s="98" t="n">
        <v>0</v>
      </c>
      <c r="BH74" s="98" t="n">
        <v>0</v>
      </c>
      <c r="BI74" s="98" t="n">
        <v>0</v>
      </c>
      <c r="BJ74" s="98" t="n">
        <v>0</v>
      </c>
      <c r="BK74" s="55" t="n">
        <v>2.621994</v>
      </c>
      <c r="BL74" s="55" t="n">
        <v>0.5243989999999999</v>
      </c>
      <c r="BM74" s="98" t="n">
        <v>0</v>
      </c>
      <c r="BN74" s="98" t="n">
        <v>0</v>
      </c>
      <c r="BO74" s="98" t="n">
        <v>0</v>
      </c>
      <c r="BP74" s="98" t="n">
        <v>0</v>
      </c>
      <c r="BQ74" s="98" t="n">
        <v>0</v>
      </c>
      <c r="BR74" s="98" t="n">
        <v>0</v>
      </c>
    </row>
    <row r="75">
      <c r="A75" s="28" t="inlineStr">
        <is>
          <t>24922</t>
        </is>
      </c>
      <c r="B75" s="14" t="inlineStr">
        <is>
          <t>Peças fundidas de aço e de metais não ferrosos</t>
        </is>
      </c>
      <c r="C75" s="98" t="n">
        <v>0</v>
      </c>
      <c r="D75" s="98" t="n">
        <v>0</v>
      </c>
      <c r="E75" s="98" t="n">
        <v>0</v>
      </c>
      <c r="F75" s="98" t="n">
        <v>0</v>
      </c>
      <c r="G75" s="98" t="n">
        <v>0</v>
      </c>
      <c r="H75" s="98" t="n">
        <v>0</v>
      </c>
      <c r="I75" s="55" t="n">
        <v>1.239995</v>
      </c>
      <c r="J75" s="98" t="n">
        <v>0</v>
      </c>
      <c r="K75" s="98" t="n">
        <v>0</v>
      </c>
      <c r="L75" s="98" t="n">
        <v>0</v>
      </c>
      <c r="M75" s="98" t="n">
        <v>0</v>
      </c>
      <c r="N75" s="98" t="n">
        <v>0</v>
      </c>
      <c r="O75" s="55" t="n">
        <v>0.016986</v>
      </c>
      <c r="P75" s="98" t="n">
        <v>0</v>
      </c>
      <c r="Q75" s="98" t="n">
        <v>0</v>
      </c>
      <c r="R75" s="98" t="n">
        <v>0</v>
      </c>
      <c r="S75" s="98" t="n">
        <v>0</v>
      </c>
      <c r="T75" s="98" t="n">
        <v>0</v>
      </c>
      <c r="U75" s="98" t="n">
        <v>0</v>
      </c>
      <c r="V75" s="98" t="n">
        <v>0</v>
      </c>
      <c r="W75" s="98" t="n">
        <v>0</v>
      </c>
      <c r="X75" s="98" t="n">
        <v>0</v>
      </c>
      <c r="Y75" s="98" t="n">
        <v>0</v>
      </c>
      <c r="Z75" s="98" t="n">
        <v>0</v>
      </c>
      <c r="AA75" s="98" t="n">
        <v>0</v>
      </c>
      <c r="AB75" s="98" t="n">
        <v>0</v>
      </c>
      <c r="AC75" s="55" t="n">
        <v>2.649852</v>
      </c>
      <c r="AD75" s="55" t="n">
        <v>7.236134</v>
      </c>
      <c r="AE75" s="98" t="n">
        <v>0</v>
      </c>
      <c r="AF75" s="98" t="n">
        <v>0</v>
      </c>
      <c r="AG75" s="55" t="n">
        <v>23.644833</v>
      </c>
      <c r="AH75" s="55" t="n">
        <v>15.780208</v>
      </c>
      <c r="AI75" s="98" t="n">
        <v>0</v>
      </c>
      <c r="AJ75" s="55" t="n">
        <v>50.381161</v>
      </c>
      <c r="AK75" s="55" t="n">
        <v>0.40767</v>
      </c>
      <c r="AL75" s="98" t="n">
        <v>0</v>
      </c>
      <c r="AM75" s="55" t="n">
        <v>20.519367</v>
      </c>
      <c r="AN75" s="98" t="n">
        <v>0</v>
      </c>
      <c r="AO75" s="98" t="n">
        <v>0</v>
      </c>
      <c r="AP75" s="55" t="n">
        <v>6.828465</v>
      </c>
      <c r="AQ75" s="55" t="n">
        <v>8.425171000000001</v>
      </c>
      <c r="AR75" s="98" t="n">
        <v>0</v>
      </c>
      <c r="AS75" s="98" t="n">
        <v>0</v>
      </c>
      <c r="AT75" s="98" t="n">
        <v>0</v>
      </c>
      <c r="AU75" s="98" t="n">
        <v>0</v>
      </c>
      <c r="AV75" s="98" t="n">
        <v>0</v>
      </c>
      <c r="AW75" s="98" t="n">
        <v>0</v>
      </c>
      <c r="AX75" s="98" t="n">
        <v>0</v>
      </c>
      <c r="AY75" s="98" t="n">
        <v>0</v>
      </c>
      <c r="AZ75" s="98" t="n">
        <v>0</v>
      </c>
      <c r="BA75" s="98" t="n">
        <v>0</v>
      </c>
      <c r="BB75" s="98" t="n">
        <v>0</v>
      </c>
      <c r="BC75" s="98" t="n">
        <v>0</v>
      </c>
      <c r="BD75" s="98" t="n">
        <v>0</v>
      </c>
      <c r="BE75" s="98" t="n">
        <v>0</v>
      </c>
      <c r="BF75" s="98" t="n">
        <v>0</v>
      </c>
      <c r="BG75" s="98" t="n">
        <v>0</v>
      </c>
      <c r="BH75" s="98" t="n">
        <v>0</v>
      </c>
      <c r="BI75" s="98" t="n">
        <v>0</v>
      </c>
      <c r="BJ75" s="98" t="n">
        <v>0</v>
      </c>
      <c r="BK75" s="98" t="n">
        <v>0</v>
      </c>
      <c r="BL75" s="98" t="n">
        <v>0</v>
      </c>
      <c r="BM75" s="98" t="n">
        <v>0</v>
      </c>
      <c r="BN75" s="98" t="n">
        <v>0</v>
      </c>
      <c r="BO75" s="98" t="n">
        <v>0</v>
      </c>
      <c r="BP75" s="98" t="n">
        <v>0</v>
      </c>
      <c r="BQ75" s="98" t="n">
        <v>0</v>
      </c>
      <c r="BR75" s="98" t="n">
        <v>0</v>
      </c>
    </row>
    <row r="76">
      <c r="A76" s="28" t="inlineStr">
        <is>
          <t>25001</t>
        </is>
      </c>
      <c r="B76" s="14" t="inlineStr">
        <is>
          <t>Produtos de metal, excl. máquinas e equipamentos</t>
        </is>
      </c>
      <c r="C76" s="55" t="n">
        <v>27.263112</v>
      </c>
      <c r="D76" s="55" t="n">
        <v>41.845706</v>
      </c>
      <c r="E76" s="55" t="n">
        <v>3.522366</v>
      </c>
      <c r="F76" s="55" t="n">
        <v>4.579076</v>
      </c>
      <c r="G76" s="55" t="n">
        <v>94.469853</v>
      </c>
      <c r="H76" s="55" t="n">
        <v>53.187725</v>
      </c>
      <c r="I76" s="55" t="n">
        <v>13.525885</v>
      </c>
      <c r="J76" s="55" t="n">
        <v>140.190161</v>
      </c>
      <c r="K76" s="55" t="n">
        <v>7.678758</v>
      </c>
      <c r="L76" s="55" t="n">
        <v>129.693511</v>
      </c>
      <c r="M76" s="55" t="n">
        <v>249.524398</v>
      </c>
      <c r="N76" s="55" t="n">
        <v>2.042972</v>
      </c>
      <c r="O76" s="55" t="n">
        <v>6.340259</v>
      </c>
      <c r="P76" s="55" t="n">
        <v>5.77668</v>
      </c>
      <c r="Q76" s="55" t="n">
        <v>4.71997</v>
      </c>
      <c r="R76" s="55" t="n">
        <v>26.488191</v>
      </c>
      <c r="S76" s="55" t="n">
        <v>8.524125</v>
      </c>
      <c r="T76" s="55" t="n">
        <v>2.042972</v>
      </c>
      <c r="U76" s="55" t="n">
        <v>20.500169</v>
      </c>
      <c r="V76" s="55" t="n">
        <v>3.381471</v>
      </c>
      <c r="W76" s="55" t="n">
        <v>32.405766</v>
      </c>
      <c r="X76" s="55" t="n">
        <v>60.796035</v>
      </c>
      <c r="Y76" s="55" t="n">
        <v>58.541721</v>
      </c>
      <c r="Z76" s="55" t="n">
        <v>10.214861</v>
      </c>
      <c r="AA76" s="55" t="n">
        <v>11.623807</v>
      </c>
      <c r="AB76" s="55" t="n">
        <v>15.005279</v>
      </c>
      <c r="AC76" s="55" t="n">
        <v>168.157746</v>
      </c>
      <c r="AD76" s="55" t="n">
        <v>12.187386</v>
      </c>
      <c r="AE76" s="55" t="n">
        <v>629.094544</v>
      </c>
      <c r="AF76" s="55" t="n">
        <v>71.50402699999999</v>
      </c>
      <c r="AG76" s="55" t="n">
        <v>178.936186</v>
      </c>
      <c r="AH76" s="55" t="n">
        <v>468.47466</v>
      </c>
      <c r="AI76" s="55" t="n">
        <v>391.405295</v>
      </c>
      <c r="AJ76" s="55" t="n">
        <v>223.599785</v>
      </c>
      <c r="AK76" s="55" t="n">
        <v>172.173244</v>
      </c>
      <c r="AL76" s="55" t="n">
        <v>97.710429</v>
      </c>
      <c r="AM76" s="55" t="n">
        <v>205.283483</v>
      </c>
      <c r="AN76" s="55" t="n">
        <v>146.741762</v>
      </c>
      <c r="AO76" s="55" t="n">
        <v>58.259931</v>
      </c>
      <c r="AP76" s="55" t="n">
        <v>1959.562579</v>
      </c>
      <c r="AQ76" s="55" t="n">
        <v>20.993301</v>
      </c>
      <c r="AR76" s="55" t="n">
        <v>79.957705</v>
      </c>
      <c r="AS76" s="55" t="n">
        <v>6.974284</v>
      </c>
      <c r="AT76" s="55" t="n">
        <v>0.070447</v>
      </c>
      <c r="AU76" s="98" t="n">
        <v>0</v>
      </c>
      <c r="AV76" s="55" t="n">
        <v>0.352237</v>
      </c>
      <c r="AW76" s="55" t="n">
        <v>9.933071999999999</v>
      </c>
      <c r="AX76" s="55" t="n">
        <v>125.607567</v>
      </c>
      <c r="AY76" s="98" t="n">
        <v>0</v>
      </c>
      <c r="AZ76" s="55" t="n">
        <v>0.704473</v>
      </c>
      <c r="BA76" s="55" t="n">
        <v>1.761183</v>
      </c>
      <c r="BB76" s="55" t="n">
        <v>0.211342</v>
      </c>
      <c r="BC76" s="98" t="n">
        <v>0</v>
      </c>
      <c r="BD76" s="55" t="n">
        <v>21.697774</v>
      </c>
      <c r="BE76" s="98" t="n">
        <v>0</v>
      </c>
      <c r="BF76" s="55" t="n">
        <v>2.254314</v>
      </c>
      <c r="BG76" s="98" t="n">
        <v>0</v>
      </c>
      <c r="BH76" s="98" t="n">
        <v>0</v>
      </c>
      <c r="BI76" s="55" t="n">
        <v>14.4417</v>
      </c>
      <c r="BJ76" s="55" t="n">
        <v>6.481153</v>
      </c>
      <c r="BK76" s="55" t="n">
        <v>85.87528</v>
      </c>
      <c r="BL76" s="55" t="n">
        <v>6.481153</v>
      </c>
      <c r="BM76" s="98" t="n">
        <v>0</v>
      </c>
      <c r="BN76" s="55" t="n">
        <v>5.917575</v>
      </c>
      <c r="BO76" s="98" t="n">
        <v>0</v>
      </c>
      <c r="BP76" s="98" t="n">
        <v>0</v>
      </c>
      <c r="BQ76" s="55" t="n">
        <v>6.974284</v>
      </c>
      <c r="BR76" s="98" t="n">
        <v>0</v>
      </c>
    </row>
    <row r="77">
      <c r="A77" s="28" t="inlineStr">
        <is>
          <t>26001</t>
        </is>
      </c>
      <c r="B77" s="14" t="inlineStr">
        <is>
          <t>Componentes eletrônicos</t>
        </is>
      </c>
      <c r="C77" s="98" t="n">
        <v>0</v>
      </c>
      <c r="D77" s="98" t="n">
        <v>0</v>
      </c>
      <c r="E77" s="98" t="n">
        <v>0</v>
      </c>
      <c r="F77" s="98" t="n">
        <v>0</v>
      </c>
      <c r="G77" s="98" t="n">
        <v>0</v>
      </c>
      <c r="H77" s="98" t="n">
        <v>0</v>
      </c>
      <c r="I77" s="98" t="n">
        <v>0</v>
      </c>
      <c r="J77" s="98" t="n">
        <v>0</v>
      </c>
      <c r="K77" s="98" t="n">
        <v>0</v>
      </c>
      <c r="L77" s="98" t="n">
        <v>0</v>
      </c>
      <c r="M77" s="98" t="n">
        <v>0</v>
      </c>
      <c r="N77" s="98" t="n">
        <v>0</v>
      </c>
      <c r="O77" s="98" t="n">
        <v>0</v>
      </c>
      <c r="P77" s="98" t="n">
        <v>0</v>
      </c>
      <c r="Q77" s="98" t="n">
        <v>0</v>
      </c>
      <c r="R77" s="98" t="n">
        <v>0</v>
      </c>
      <c r="S77" s="98" t="n">
        <v>0</v>
      </c>
      <c r="T77" s="55" t="n">
        <v>178.8702</v>
      </c>
      <c r="U77" s="98" t="n">
        <v>0</v>
      </c>
      <c r="V77" s="98" t="n">
        <v>0</v>
      </c>
      <c r="W77" s="98" t="n">
        <v>0</v>
      </c>
      <c r="X77" s="98" t="n">
        <v>0</v>
      </c>
      <c r="Y77" s="98" t="n">
        <v>0</v>
      </c>
      <c r="Z77" s="98" t="n">
        <v>0</v>
      </c>
      <c r="AA77" s="98" t="n">
        <v>0</v>
      </c>
      <c r="AB77" s="98" t="n">
        <v>0</v>
      </c>
      <c r="AC77" s="98" t="n">
        <v>0</v>
      </c>
      <c r="AD77" s="98" t="n">
        <v>0</v>
      </c>
      <c r="AE77" s="98" t="n">
        <v>0</v>
      </c>
      <c r="AF77" s="55" t="n">
        <v>9291.736021000001</v>
      </c>
      <c r="AG77" s="55" t="n">
        <v>374.86627</v>
      </c>
      <c r="AH77" s="55" t="n">
        <v>60.891983</v>
      </c>
      <c r="AI77" s="55" t="n">
        <v>24.103077</v>
      </c>
      <c r="AJ77" s="55" t="n">
        <v>225.173479</v>
      </c>
      <c r="AK77" s="55" t="n">
        <v>3.171457</v>
      </c>
      <c r="AL77" s="55" t="n">
        <v>21.565911</v>
      </c>
      <c r="AM77" s="55" t="n">
        <v>276.551089</v>
      </c>
      <c r="AN77" s="55" t="n">
        <v>85.629351</v>
      </c>
      <c r="AO77" s="98" t="n">
        <v>0</v>
      </c>
      <c r="AP77" s="98" t="n">
        <v>0</v>
      </c>
      <c r="AQ77" s="98" t="n">
        <v>0</v>
      </c>
      <c r="AR77" s="55" t="n">
        <v>20.297328</v>
      </c>
      <c r="AS77" s="98" t="n">
        <v>0</v>
      </c>
      <c r="AT77" s="98" t="n">
        <v>0</v>
      </c>
      <c r="AU77" s="98" t="n">
        <v>0</v>
      </c>
      <c r="AV77" s="55" t="n">
        <v>121.149674</v>
      </c>
      <c r="AW77" s="98" t="n">
        <v>0</v>
      </c>
      <c r="AX77" s="98" t="n">
        <v>0</v>
      </c>
      <c r="AY77" s="98" t="n">
        <v>0</v>
      </c>
      <c r="AZ77" s="98" t="n">
        <v>0</v>
      </c>
      <c r="BA77" s="98" t="n">
        <v>0</v>
      </c>
      <c r="BB77" s="55" t="n">
        <v>258.156636</v>
      </c>
      <c r="BC77" s="98" t="n">
        <v>0</v>
      </c>
      <c r="BD77" s="98" t="n">
        <v>0</v>
      </c>
      <c r="BE77" s="98" t="n">
        <v>0</v>
      </c>
      <c r="BF77" s="55" t="n">
        <v>6.342915</v>
      </c>
      <c r="BG77" s="98" t="n">
        <v>0</v>
      </c>
      <c r="BH77" s="98" t="n">
        <v>0</v>
      </c>
      <c r="BI77" s="98" t="n">
        <v>0</v>
      </c>
      <c r="BJ77" s="98" t="n">
        <v>0</v>
      </c>
      <c r="BK77" s="55" t="n">
        <v>51.377611</v>
      </c>
      <c r="BL77" s="55" t="n">
        <v>20.931619</v>
      </c>
      <c r="BM77" s="98" t="n">
        <v>0</v>
      </c>
      <c r="BN77" s="55" t="n">
        <v>1.902874</v>
      </c>
      <c r="BO77" s="55" t="n">
        <v>0.634291</v>
      </c>
      <c r="BP77" s="55" t="n">
        <v>8.245789</v>
      </c>
      <c r="BQ77" s="55" t="n">
        <v>78.017853</v>
      </c>
      <c r="BR77" s="98" t="n">
        <v>0</v>
      </c>
    </row>
    <row r="78">
      <c r="A78" s="28" t="inlineStr">
        <is>
          <t>26002</t>
        </is>
      </c>
      <c r="B78" s="14" t="inlineStr">
        <is>
          <t>Máquinas para escritório e equip. de informática</t>
        </is>
      </c>
      <c r="C78" s="55" t="n">
        <v>0.231864</v>
      </c>
      <c r="D78" s="98" t="n">
        <v>0</v>
      </c>
      <c r="E78" s="98" t="n">
        <v>0</v>
      </c>
      <c r="F78" s="98" t="n">
        <v>0</v>
      </c>
      <c r="G78" s="55" t="n">
        <v>14.375589</v>
      </c>
      <c r="H78" s="98" t="n">
        <v>0</v>
      </c>
      <c r="I78" s="98" t="n">
        <v>0</v>
      </c>
      <c r="J78" s="98" t="n">
        <v>0</v>
      </c>
      <c r="K78" s="98" t="n">
        <v>0</v>
      </c>
      <c r="L78" s="98" t="n">
        <v>0</v>
      </c>
      <c r="M78" s="98" t="n">
        <v>0</v>
      </c>
      <c r="N78" s="98" t="n">
        <v>0</v>
      </c>
      <c r="O78" s="98" t="n">
        <v>0</v>
      </c>
      <c r="P78" s="98" t="n">
        <v>0</v>
      </c>
      <c r="Q78" s="98" t="n">
        <v>0</v>
      </c>
      <c r="R78" s="98" t="n">
        <v>0</v>
      </c>
      <c r="S78" s="98" t="n">
        <v>0</v>
      </c>
      <c r="T78" s="98" t="n">
        <v>0</v>
      </c>
      <c r="U78" s="98" t="n">
        <v>0</v>
      </c>
      <c r="V78" s="98" t="n">
        <v>0</v>
      </c>
      <c r="W78" s="98" t="n">
        <v>0</v>
      </c>
      <c r="X78" s="98" t="n">
        <v>0</v>
      </c>
      <c r="Y78" s="98" t="n">
        <v>0</v>
      </c>
      <c r="Z78" s="98" t="n">
        <v>0</v>
      </c>
      <c r="AA78" s="98" t="n">
        <v>0</v>
      </c>
      <c r="AB78" s="98" t="n">
        <v>0</v>
      </c>
      <c r="AC78" s="98" t="n">
        <v>0</v>
      </c>
      <c r="AD78" s="98" t="n">
        <v>0</v>
      </c>
      <c r="AE78" s="98" t="n">
        <v>0</v>
      </c>
      <c r="AF78" s="55" t="n">
        <v>988.205779</v>
      </c>
      <c r="AG78" s="98" t="n">
        <v>0</v>
      </c>
      <c r="AH78" s="55" t="n">
        <v>5.564744</v>
      </c>
      <c r="AI78" s="98" t="n">
        <v>0</v>
      </c>
      <c r="AJ78" s="55" t="n">
        <v>0.463729</v>
      </c>
      <c r="AK78" s="55" t="n">
        <v>4.637287</v>
      </c>
      <c r="AL78" s="98" t="n">
        <v>0</v>
      </c>
      <c r="AM78" s="55" t="n">
        <v>32.924735</v>
      </c>
      <c r="AN78" s="55" t="n">
        <v>5.564744</v>
      </c>
      <c r="AO78" s="55" t="n">
        <v>3.477965</v>
      </c>
      <c r="AP78" s="98" t="n">
        <v>0</v>
      </c>
      <c r="AQ78" s="55" t="n">
        <v>0.695593</v>
      </c>
      <c r="AR78" s="55" t="n">
        <v>24.577619</v>
      </c>
      <c r="AS78" s="98" t="n">
        <v>0</v>
      </c>
      <c r="AT78" s="98" t="n">
        <v>0</v>
      </c>
      <c r="AU78" s="98" t="n">
        <v>0</v>
      </c>
      <c r="AV78" s="55" t="n">
        <v>9.506437999999999</v>
      </c>
      <c r="AW78" s="55" t="n">
        <v>0.231864</v>
      </c>
      <c r="AX78" s="98" t="n">
        <v>0</v>
      </c>
      <c r="AY78" s="98" t="n">
        <v>0</v>
      </c>
      <c r="AZ78" s="55" t="n">
        <v>78.602008</v>
      </c>
      <c r="BA78" s="55" t="n">
        <v>2.550508</v>
      </c>
      <c r="BB78" s="55" t="n">
        <v>545.344907</v>
      </c>
      <c r="BC78" s="55" t="n">
        <v>118.946402</v>
      </c>
      <c r="BD78" s="55" t="n">
        <v>0.231864</v>
      </c>
      <c r="BE78" s="55" t="n">
        <v>78.13827999999999</v>
      </c>
      <c r="BF78" s="55" t="n">
        <v>102.25217</v>
      </c>
      <c r="BG78" s="55" t="n">
        <v>35.707107</v>
      </c>
      <c r="BH78" s="55" t="n">
        <v>12.984403</v>
      </c>
      <c r="BI78" s="55" t="n">
        <v>124.74301</v>
      </c>
      <c r="BJ78" s="55" t="n">
        <v>9.042709</v>
      </c>
      <c r="BK78" s="55" t="n">
        <v>113.845387</v>
      </c>
      <c r="BL78" s="55" t="n">
        <v>280.323976</v>
      </c>
      <c r="BM78" s="55" t="n">
        <v>34.547785</v>
      </c>
      <c r="BN78" s="55" t="n">
        <v>35.011514</v>
      </c>
      <c r="BO78" s="55" t="n">
        <v>23.186433</v>
      </c>
      <c r="BP78" s="55" t="n">
        <v>1.159322</v>
      </c>
      <c r="BQ78" s="55" t="n">
        <v>116.859623</v>
      </c>
      <c r="BR78" s="98" t="n">
        <v>0</v>
      </c>
    </row>
    <row r="79">
      <c r="A79" s="28" t="inlineStr">
        <is>
          <t>26003</t>
        </is>
      </c>
      <c r="B79" s="14" t="inlineStr">
        <is>
          <t>Material eletrônico e equip. de comunicações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55" t="n">
        <v>2847.825675</v>
      </c>
      <c r="AG79" s="55" t="n">
        <v>1.952497</v>
      </c>
      <c r="AH79" s="98" t="n">
        <v>0</v>
      </c>
      <c r="AI79" s="55" t="n">
        <v>65.083241</v>
      </c>
      <c r="AJ79" s="98" t="n">
        <v>0</v>
      </c>
      <c r="AK79" s="55" t="n">
        <v>6.725268</v>
      </c>
      <c r="AL79" s="55" t="n">
        <v>6.725268</v>
      </c>
      <c r="AM79" s="55" t="n">
        <v>0.650832</v>
      </c>
      <c r="AN79" s="98" t="n">
        <v>0</v>
      </c>
      <c r="AO79" s="98" t="n">
        <v>0</v>
      </c>
      <c r="AP79" s="55" t="n">
        <v>2.820274</v>
      </c>
      <c r="AQ79" s="98" t="n">
        <v>0</v>
      </c>
      <c r="AR79" s="55" t="n">
        <v>4.338883</v>
      </c>
      <c r="AS79" s="55" t="n">
        <v>0.867777</v>
      </c>
      <c r="AT79" s="98" t="n">
        <v>0</v>
      </c>
      <c r="AU79" s="55" t="n">
        <v>3.037218</v>
      </c>
      <c r="AV79" s="55" t="n">
        <v>6.508324</v>
      </c>
      <c r="AW79" s="98" t="n">
        <v>0</v>
      </c>
      <c r="AX79" s="98" t="n">
        <v>0</v>
      </c>
      <c r="AY79" s="98" t="n">
        <v>0</v>
      </c>
      <c r="AZ79" s="55" t="n">
        <v>30.155235</v>
      </c>
      <c r="BA79" s="55" t="n">
        <v>69.63906799999999</v>
      </c>
      <c r="BB79" s="98" t="n">
        <v>0</v>
      </c>
      <c r="BC79" s="55" t="n">
        <v>36.446615</v>
      </c>
      <c r="BD79" s="98" t="n">
        <v>0</v>
      </c>
      <c r="BE79" s="55" t="n">
        <v>30.589123</v>
      </c>
      <c r="BF79" s="55" t="n">
        <v>36.446615</v>
      </c>
      <c r="BG79" s="55" t="n">
        <v>0.650832</v>
      </c>
      <c r="BH79" s="98" t="n">
        <v>0</v>
      </c>
      <c r="BI79" s="55" t="n">
        <v>297.213467</v>
      </c>
      <c r="BJ79" s="55" t="n">
        <v>36.663559</v>
      </c>
      <c r="BK79" s="55" t="n">
        <v>5.206659</v>
      </c>
      <c r="BL79" s="55" t="n">
        <v>1.301665</v>
      </c>
      <c r="BM79" s="55" t="n">
        <v>0.650832</v>
      </c>
      <c r="BN79" s="55" t="n">
        <v>0.216944</v>
      </c>
      <c r="BO79" s="55" t="n">
        <v>0.650832</v>
      </c>
      <c r="BP79" s="55" t="n">
        <v>22.56219</v>
      </c>
      <c r="BQ79" s="55" t="n">
        <v>125.827599</v>
      </c>
      <c r="BR79" s="98" t="n">
        <v>0</v>
      </c>
    </row>
    <row r="80">
      <c r="A80" s="28" t="inlineStr">
        <is>
          <t>26004</t>
        </is>
      </c>
      <c r="B80" s="14" t="inlineStr">
        <is>
          <t>Equip. de medida, teste e controle, ópticos e eletromédicos</t>
        </is>
      </c>
      <c r="C80" s="98" t="n">
        <v>0</v>
      </c>
      <c r="D80" s="98" t="n">
        <v>0</v>
      </c>
      <c r="E80" s="98" t="n">
        <v>0</v>
      </c>
      <c r="F80" s="98" t="n">
        <v>0</v>
      </c>
      <c r="G80" s="55" t="n">
        <v>104.80714</v>
      </c>
      <c r="H80" s="98" t="n">
        <v>0</v>
      </c>
      <c r="I80" s="98" t="n">
        <v>0</v>
      </c>
      <c r="J80" s="55" t="n">
        <v>8.265547</v>
      </c>
      <c r="K80" s="98" t="n">
        <v>0</v>
      </c>
      <c r="L80" s="98" t="n">
        <v>0</v>
      </c>
      <c r="M80" s="98" t="n">
        <v>0</v>
      </c>
      <c r="N80" s="98" t="n">
        <v>0</v>
      </c>
      <c r="O80" s="98" t="n">
        <v>0</v>
      </c>
      <c r="P80" s="98" t="n">
        <v>0</v>
      </c>
      <c r="Q80" s="98" t="n">
        <v>0</v>
      </c>
      <c r="R80" s="98" t="n">
        <v>0</v>
      </c>
      <c r="S80" s="98" t="n">
        <v>0</v>
      </c>
      <c r="T80" s="55" t="n">
        <v>106.790871</v>
      </c>
      <c r="U80" s="98" t="n">
        <v>0</v>
      </c>
      <c r="V80" s="98" t="n">
        <v>0</v>
      </c>
      <c r="W80" s="98" t="n">
        <v>0</v>
      </c>
      <c r="X80" s="98" t="n">
        <v>0</v>
      </c>
      <c r="Y80" s="98" t="n">
        <v>0</v>
      </c>
      <c r="Z80" s="98" t="n">
        <v>0</v>
      </c>
      <c r="AA80" s="98" t="n">
        <v>0</v>
      </c>
      <c r="AB80" s="98" t="n">
        <v>0</v>
      </c>
      <c r="AC80" s="98" t="n">
        <v>0</v>
      </c>
      <c r="AD80" s="98" t="n">
        <v>0</v>
      </c>
      <c r="AE80" s="98" t="n">
        <v>0</v>
      </c>
      <c r="AF80" s="55" t="n">
        <v>841.432718</v>
      </c>
      <c r="AG80" s="55" t="n">
        <v>15.208607</v>
      </c>
      <c r="AH80" s="55" t="n">
        <v>251.603261</v>
      </c>
      <c r="AI80" s="55" t="n">
        <v>73.39806</v>
      </c>
      <c r="AJ80" s="55" t="n">
        <v>0.6612440000000001</v>
      </c>
      <c r="AK80" s="55" t="n">
        <v>12.563632</v>
      </c>
      <c r="AL80" s="55" t="n">
        <v>17.853582</v>
      </c>
      <c r="AM80" s="55" t="n">
        <v>96.210971</v>
      </c>
      <c r="AN80" s="55" t="n">
        <v>1.983731</v>
      </c>
      <c r="AO80" s="55" t="n">
        <v>1.322488</v>
      </c>
      <c r="AP80" s="55" t="n">
        <v>271.440574</v>
      </c>
      <c r="AQ80" s="98" t="n">
        <v>0</v>
      </c>
      <c r="AR80" s="55" t="n">
        <v>37.690896</v>
      </c>
      <c r="AS80" s="98" t="n">
        <v>0</v>
      </c>
      <c r="AT80" s="98" t="n">
        <v>0</v>
      </c>
      <c r="AU80" s="98" t="n">
        <v>0</v>
      </c>
      <c r="AV80" s="55" t="n">
        <v>11.241144</v>
      </c>
      <c r="AW80" s="98" t="n">
        <v>0</v>
      </c>
      <c r="AX80" s="98" t="n">
        <v>0</v>
      </c>
      <c r="AY80" s="98" t="n">
        <v>0</v>
      </c>
      <c r="AZ80" s="55" t="n">
        <v>17.853582</v>
      </c>
      <c r="BA80" s="98" t="n">
        <v>0</v>
      </c>
      <c r="BB80" s="55" t="n">
        <v>6.94306</v>
      </c>
      <c r="BC80" s="98" t="n">
        <v>0</v>
      </c>
      <c r="BD80" s="98" t="n">
        <v>0</v>
      </c>
      <c r="BE80" s="98" t="n">
        <v>0</v>
      </c>
      <c r="BF80" s="55" t="n">
        <v>522.713213</v>
      </c>
      <c r="BG80" s="55" t="n">
        <v>1.653109</v>
      </c>
      <c r="BH80" s="98" t="n">
        <v>0</v>
      </c>
      <c r="BI80" s="98" t="n">
        <v>0</v>
      </c>
      <c r="BJ80" s="98" t="n">
        <v>0</v>
      </c>
      <c r="BK80" s="55" t="n">
        <v>21.821045</v>
      </c>
      <c r="BL80" s="55" t="n">
        <v>49.593284</v>
      </c>
      <c r="BM80" s="98" t="n">
        <v>0</v>
      </c>
      <c r="BN80" s="55" t="n">
        <v>121.338235</v>
      </c>
      <c r="BO80" s="55" t="n">
        <v>65.46313499999999</v>
      </c>
      <c r="BP80" s="98" t="n">
        <v>0</v>
      </c>
      <c r="BQ80" s="55" t="n">
        <v>11.902388</v>
      </c>
      <c r="BR80" s="98" t="n">
        <v>0</v>
      </c>
    </row>
    <row r="81">
      <c r="A81" s="28" t="inlineStr">
        <is>
          <t>27001</t>
        </is>
      </c>
      <c r="B81" s="14" t="inlineStr">
        <is>
          <t>Máquinas, aparelhos e materiais elétricos</t>
        </is>
      </c>
      <c r="C81" s="55" t="n">
        <v>9.573084</v>
      </c>
      <c r="D81" s="55" t="n">
        <v>23.358324</v>
      </c>
      <c r="E81" s="55" t="n">
        <v>1.14877</v>
      </c>
      <c r="F81" s="55" t="n">
        <v>6.509697</v>
      </c>
      <c r="G81" s="55" t="n">
        <v>39.249643</v>
      </c>
      <c r="H81" s="55" t="n">
        <v>6.318235</v>
      </c>
      <c r="I81" s="55" t="n">
        <v>2.871925</v>
      </c>
      <c r="J81" s="55" t="n">
        <v>9.573084</v>
      </c>
      <c r="K81" s="55" t="n">
        <v>6.126774</v>
      </c>
      <c r="L81" s="55" t="n">
        <v>13.593779</v>
      </c>
      <c r="M81" s="55" t="n">
        <v>4.403618</v>
      </c>
      <c r="N81" s="55" t="n">
        <v>0.574385</v>
      </c>
      <c r="O81" s="55" t="n">
        <v>11.104777</v>
      </c>
      <c r="P81" s="55" t="n">
        <v>1.14877</v>
      </c>
      <c r="Q81" s="55" t="n">
        <v>1.914617</v>
      </c>
      <c r="R81" s="55" t="n">
        <v>4.59508</v>
      </c>
      <c r="S81" s="55" t="n">
        <v>12.253547</v>
      </c>
      <c r="T81" s="55" t="n">
        <v>1.14877</v>
      </c>
      <c r="U81" s="55" t="n">
        <v>0.957308</v>
      </c>
      <c r="V81" s="55" t="n">
        <v>1.14877</v>
      </c>
      <c r="W81" s="55" t="n">
        <v>23.932709</v>
      </c>
      <c r="X81" s="55" t="n">
        <v>4.212157</v>
      </c>
      <c r="Y81" s="55" t="n">
        <v>1.340232</v>
      </c>
      <c r="Z81" s="55" t="n">
        <v>1.914617</v>
      </c>
      <c r="AA81" s="55" t="n">
        <v>16.08278</v>
      </c>
      <c r="AB81" s="55" t="n">
        <v>29.676559</v>
      </c>
      <c r="AC81" s="55" t="n">
        <v>5.360927</v>
      </c>
      <c r="AD81" s="55" t="n">
        <v>16.274242</v>
      </c>
      <c r="AE81" s="55" t="n">
        <v>8.04139</v>
      </c>
      <c r="AF81" s="55" t="n">
        <v>427.725375</v>
      </c>
      <c r="AG81" s="55" t="n">
        <v>1898.725401</v>
      </c>
      <c r="AH81" s="55" t="n">
        <v>716.258115</v>
      </c>
      <c r="AI81" s="55" t="n">
        <v>278.959656</v>
      </c>
      <c r="AJ81" s="55" t="n">
        <v>295.42536</v>
      </c>
      <c r="AK81" s="55" t="n">
        <v>70.840819</v>
      </c>
      <c r="AL81" s="55" t="n">
        <v>54.375115</v>
      </c>
      <c r="AM81" s="55" t="n">
        <v>479.037103</v>
      </c>
      <c r="AN81" s="55" t="n">
        <v>1150.493187</v>
      </c>
      <c r="AO81" s="55" t="n">
        <v>49.014188</v>
      </c>
      <c r="AP81" s="55" t="n">
        <v>2669.167169</v>
      </c>
      <c r="AQ81" s="55" t="n">
        <v>97.645453</v>
      </c>
      <c r="AR81" s="55" t="n">
        <v>175.761815</v>
      </c>
      <c r="AS81" s="55" t="n">
        <v>269.195111</v>
      </c>
      <c r="AT81" s="55" t="n">
        <v>4.403618</v>
      </c>
      <c r="AU81" s="55" t="n">
        <v>0.191462</v>
      </c>
      <c r="AV81" s="55" t="n">
        <v>15.316934</v>
      </c>
      <c r="AW81" s="55" t="n">
        <v>7.084082</v>
      </c>
      <c r="AX81" s="55" t="n">
        <v>4.786542</v>
      </c>
      <c r="AY81" s="55" t="n">
        <v>1.723155</v>
      </c>
      <c r="AZ81" s="55" t="n">
        <v>15.125472</v>
      </c>
      <c r="BA81" s="55" t="n">
        <v>237.986858</v>
      </c>
      <c r="BB81" s="55" t="n">
        <v>2.680463</v>
      </c>
      <c r="BC81" s="55" t="n">
        <v>11.104777</v>
      </c>
      <c r="BD81" s="55" t="n">
        <v>90.17844700000001</v>
      </c>
      <c r="BE81" s="55" t="n">
        <v>122.726932</v>
      </c>
      <c r="BF81" s="55" t="n">
        <v>12.63647</v>
      </c>
      <c r="BG81" s="55" t="n">
        <v>7.849929</v>
      </c>
      <c r="BH81" s="55" t="n">
        <v>7.084082</v>
      </c>
      <c r="BI81" s="55" t="n">
        <v>128.470782</v>
      </c>
      <c r="BJ81" s="55" t="n">
        <v>0.382923</v>
      </c>
      <c r="BK81" s="55" t="n">
        <v>24.698556</v>
      </c>
      <c r="BL81" s="55" t="n">
        <v>15.125472</v>
      </c>
      <c r="BM81" s="98" t="n">
        <v>0</v>
      </c>
      <c r="BN81" s="55" t="n">
        <v>1.723155</v>
      </c>
      <c r="BO81" s="55" t="n">
        <v>0.574385</v>
      </c>
      <c r="BP81" s="55" t="n">
        <v>14.551087</v>
      </c>
      <c r="BQ81" s="55" t="n">
        <v>140.532867</v>
      </c>
      <c r="BR81" s="98" t="n">
        <v>0</v>
      </c>
    </row>
    <row r="82">
      <c r="A82" s="28" t="inlineStr">
        <is>
          <t>27002</t>
        </is>
      </c>
      <c r="B82" s="14" t="inlineStr">
        <is>
          <t>Eletrodomésticos</t>
        </is>
      </c>
      <c r="C82" s="98" t="n">
        <v>0</v>
      </c>
      <c r="D82" s="98" t="n">
        <v>0</v>
      </c>
      <c r="E82" s="98" t="n">
        <v>0</v>
      </c>
      <c r="F82" s="98" t="n">
        <v>0</v>
      </c>
      <c r="G82" s="98" t="n">
        <v>0</v>
      </c>
      <c r="H82" s="98" t="n">
        <v>0</v>
      </c>
      <c r="I82" s="98" t="n">
        <v>0</v>
      </c>
      <c r="J82" s="98" t="n">
        <v>0</v>
      </c>
      <c r="K82" s="98" t="n">
        <v>0</v>
      </c>
      <c r="L82" s="98" t="n">
        <v>0</v>
      </c>
      <c r="M82" s="98" t="n">
        <v>0</v>
      </c>
      <c r="N82" s="98" t="n">
        <v>0</v>
      </c>
      <c r="O82" s="98" t="n">
        <v>0</v>
      </c>
      <c r="P82" s="98" t="n">
        <v>0</v>
      </c>
      <c r="Q82" s="98" t="n">
        <v>0</v>
      </c>
      <c r="R82" s="98" t="n">
        <v>0</v>
      </c>
      <c r="S82" s="98" t="n">
        <v>0</v>
      </c>
      <c r="T82" s="98" t="n">
        <v>0</v>
      </c>
      <c r="U82" s="98" t="n">
        <v>0</v>
      </c>
      <c r="V82" s="98" t="n">
        <v>0</v>
      </c>
      <c r="W82" s="98" t="n">
        <v>0</v>
      </c>
      <c r="X82" s="98" t="n">
        <v>0</v>
      </c>
      <c r="Y82" s="55" t="n">
        <v>0.278152</v>
      </c>
      <c r="Z82" s="98" t="n">
        <v>0</v>
      </c>
      <c r="AA82" s="98" t="n">
        <v>0</v>
      </c>
      <c r="AB82" s="98" t="n">
        <v>0</v>
      </c>
      <c r="AC82" s="98" t="n">
        <v>0</v>
      </c>
      <c r="AD82" s="98" t="n">
        <v>0</v>
      </c>
      <c r="AE82" s="55" t="n">
        <v>0.046359</v>
      </c>
      <c r="AF82" s="98" t="n">
        <v>0</v>
      </c>
      <c r="AG82" s="55" t="n">
        <v>48.305649</v>
      </c>
      <c r="AH82" s="55" t="n">
        <v>0.556303</v>
      </c>
      <c r="AI82" s="55" t="n">
        <v>0.8344549999999999</v>
      </c>
      <c r="AJ82" s="98" t="n">
        <v>0</v>
      </c>
      <c r="AK82" s="55" t="n">
        <v>0.09271699999999999</v>
      </c>
      <c r="AL82" s="98" t="n">
        <v>0</v>
      </c>
      <c r="AM82" s="98" t="n">
        <v>0</v>
      </c>
      <c r="AN82" s="98" t="n">
        <v>0</v>
      </c>
      <c r="AO82" s="98" t="n">
        <v>0</v>
      </c>
      <c r="AP82" s="98" t="n">
        <v>0</v>
      </c>
      <c r="AQ82" s="98" t="n">
        <v>0</v>
      </c>
      <c r="AR82" s="98" t="n">
        <v>0</v>
      </c>
      <c r="AS82" s="98" t="n">
        <v>0</v>
      </c>
      <c r="AT82" s="98" t="n">
        <v>0</v>
      </c>
      <c r="AU82" s="98" t="n">
        <v>0</v>
      </c>
      <c r="AV82" s="98" t="n">
        <v>0</v>
      </c>
      <c r="AW82" s="55" t="n">
        <v>0.139076</v>
      </c>
      <c r="AX82" s="98" t="n">
        <v>0</v>
      </c>
      <c r="AY82" s="98" t="n">
        <v>0</v>
      </c>
      <c r="AZ82" s="98" t="n">
        <v>0</v>
      </c>
      <c r="BA82" s="98" t="n">
        <v>0</v>
      </c>
      <c r="BB82" s="98" t="n">
        <v>0</v>
      </c>
      <c r="BC82" s="98" t="n">
        <v>0</v>
      </c>
      <c r="BD82" s="98" t="n">
        <v>0</v>
      </c>
      <c r="BE82" s="98" t="n">
        <v>0</v>
      </c>
      <c r="BF82" s="98" t="n">
        <v>0</v>
      </c>
      <c r="BG82" s="55" t="n">
        <v>0.09271699999999999</v>
      </c>
      <c r="BH82" s="98" t="n">
        <v>0</v>
      </c>
      <c r="BI82" s="98" t="n">
        <v>0</v>
      </c>
      <c r="BJ82" s="98" t="n">
        <v>0</v>
      </c>
      <c r="BK82" s="98" t="n">
        <v>0</v>
      </c>
      <c r="BL82" s="98" t="n">
        <v>0</v>
      </c>
      <c r="BM82" s="98" t="n">
        <v>0</v>
      </c>
      <c r="BN82" s="98" t="n">
        <v>0</v>
      </c>
      <c r="BO82" s="98" t="n">
        <v>0</v>
      </c>
      <c r="BP82" s="98" t="n">
        <v>0</v>
      </c>
      <c r="BQ82" s="55" t="n">
        <v>19.285173</v>
      </c>
      <c r="BR82" s="98" t="n">
        <v>0</v>
      </c>
    </row>
    <row r="83">
      <c r="A83" s="28" t="inlineStr">
        <is>
          <t>28001</t>
        </is>
      </c>
      <c r="B83" s="14" t="inlineStr">
        <is>
          <t>Tratores e outras máquinas agrícolas</t>
        </is>
      </c>
      <c r="C83" s="98" t="n">
        <v>0</v>
      </c>
      <c r="D83" s="98" t="n">
        <v>0</v>
      </c>
      <c r="E83" s="98" t="n">
        <v>0</v>
      </c>
      <c r="F83" s="98" t="n">
        <v>0</v>
      </c>
      <c r="G83" s="98" t="n">
        <v>0</v>
      </c>
      <c r="H83" s="98" t="n">
        <v>0</v>
      </c>
      <c r="I83" s="98" t="n">
        <v>0</v>
      </c>
      <c r="J83" s="98" t="n">
        <v>0</v>
      </c>
      <c r="K83" s="98" t="n">
        <v>0</v>
      </c>
      <c r="L83" s="98" t="n">
        <v>0</v>
      </c>
      <c r="M83" s="98" t="n">
        <v>0</v>
      </c>
      <c r="N83" s="98" t="n">
        <v>0</v>
      </c>
      <c r="O83" s="98" t="n">
        <v>0</v>
      </c>
      <c r="P83" s="98" t="n">
        <v>0</v>
      </c>
      <c r="Q83" s="98" t="n">
        <v>0</v>
      </c>
      <c r="R83" s="98" t="n">
        <v>0</v>
      </c>
      <c r="S83" s="98" t="n">
        <v>0</v>
      </c>
      <c r="T83" s="98" t="n">
        <v>0</v>
      </c>
      <c r="U83" s="98" t="n">
        <v>0</v>
      </c>
      <c r="V83" s="98" t="n">
        <v>0</v>
      </c>
      <c r="W83" s="98" t="n">
        <v>0</v>
      </c>
      <c r="X83" s="98" t="n">
        <v>0</v>
      </c>
      <c r="Y83" s="98" t="n">
        <v>0</v>
      </c>
      <c r="Z83" s="98" t="n">
        <v>0</v>
      </c>
      <c r="AA83" s="98" t="n">
        <v>0</v>
      </c>
      <c r="AB83" s="98" t="n">
        <v>0</v>
      </c>
      <c r="AC83" s="98" t="n">
        <v>0</v>
      </c>
      <c r="AD83" s="98" t="n">
        <v>0</v>
      </c>
      <c r="AE83" s="98" t="n">
        <v>0</v>
      </c>
      <c r="AF83" s="98" t="n">
        <v>0</v>
      </c>
      <c r="AG83" s="98" t="n">
        <v>0</v>
      </c>
      <c r="AH83" s="55" t="n">
        <v>112.125539</v>
      </c>
      <c r="AI83" s="98" t="n">
        <v>0</v>
      </c>
      <c r="AJ83" s="98" t="n">
        <v>0</v>
      </c>
      <c r="AK83" s="98" t="n">
        <v>0</v>
      </c>
      <c r="AL83" s="98" t="n">
        <v>0</v>
      </c>
      <c r="AM83" s="55" t="n">
        <v>42.997198</v>
      </c>
      <c r="AN83" s="98" t="n">
        <v>0</v>
      </c>
      <c r="AO83" s="98" t="n">
        <v>0</v>
      </c>
      <c r="AP83" s="98" t="n">
        <v>0</v>
      </c>
      <c r="AQ83" s="98" t="n">
        <v>0</v>
      </c>
      <c r="AR83" s="98" t="n">
        <v>0</v>
      </c>
      <c r="AS83" s="98" t="n">
        <v>0</v>
      </c>
      <c r="AT83" s="98" t="n">
        <v>0</v>
      </c>
      <c r="AU83" s="98" t="n">
        <v>0</v>
      </c>
      <c r="AV83" s="98" t="n">
        <v>0</v>
      </c>
      <c r="AW83" s="98" t="n">
        <v>0</v>
      </c>
      <c r="AX83" s="98" t="n">
        <v>0</v>
      </c>
      <c r="AY83" s="98" t="n">
        <v>0</v>
      </c>
      <c r="AZ83" s="98" t="n">
        <v>0</v>
      </c>
      <c r="BA83" s="98" t="n">
        <v>0</v>
      </c>
      <c r="BB83" s="98" t="n">
        <v>0</v>
      </c>
      <c r="BC83" s="98" t="n">
        <v>0</v>
      </c>
      <c r="BD83" s="98" t="n">
        <v>0</v>
      </c>
      <c r="BE83" s="98" t="n">
        <v>0</v>
      </c>
      <c r="BF83" s="98" t="n">
        <v>0</v>
      </c>
      <c r="BG83" s="98" t="n">
        <v>0</v>
      </c>
      <c r="BH83" s="98" t="n">
        <v>0</v>
      </c>
      <c r="BI83" s="98" t="n">
        <v>0</v>
      </c>
      <c r="BJ83" s="98" t="n">
        <v>0</v>
      </c>
      <c r="BK83" s="98" t="n">
        <v>0</v>
      </c>
      <c r="BL83" s="98" t="n">
        <v>0</v>
      </c>
      <c r="BM83" s="98" t="n">
        <v>0</v>
      </c>
      <c r="BN83" s="98" t="n">
        <v>0</v>
      </c>
      <c r="BO83" s="98" t="n">
        <v>0</v>
      </c>
      <c r="BP83" s="98" t="n">
        <v>0</v>
      </c>
      <c r="BQ83" s="98" t="n">
        <v>0</v>
      </c>
      <c r="BR83" s="98" t="n">
        <v>0</v>
      </c>
    </row>
    <row r="84">
      <c r="A84" s="28" t="inlineStr">
        <is>
          <t>28002</t>
        </is>
      </c>
      <c r="B84" s="14" t="inlineStr">
        <is>
          <t>Máquinas para a extração mineral e a construção</t>
        </is>
      </c>
      <c r="C84" s="98" t="n">
        <v>0</v>
      </c>
      <c r="D84" s="98" t="n">
        <v>0</v>
      </c>
      <c r="E84" s="98" t="n">
        <v>0</v>
      </c>
      <c r="F84" s="55" t="n">
        <v>28.526526</v>
      </c>
      <c r="G84" s="55" t="n">
        <v>441.870059</v>
      </c>
      <c r="H84" s="55" t="n">
        <v>256.73873</v>
      </c>
      <c r="I84" s="55" t="n">
        <v>66.755951</v>
      </c>
      <c r="J84" s="98" t="n">
        <v>0</v>
      </c>
      <c r="K84" s="98" t="n">
        <v>0</v>
      </c>
      <c r="L84" s="98" t="n">
        <v>0</v>
      </c>
      <c r="M84" s="98" t="n">
        <v>0</v>
      </c>
      <c r="N84" s="98" t="n">
        <v>0</v>
      </c>
      <c r="O84" s="98" t="n">
        <v>0</v>
      </c>
      <c r="P84" s="98" t="n">
        <v>0</v>
      </c>
      <c r="Q84" s="98" t="n">
        <v>0</v>
      </c>
      <c r="R84" s="98" t="n">
        <v>0</v>
      </c>
      <c r="S84" s="98" t="n">
        <v>0</v>
      </c>
      <c r="T84" s="98" t="n">
        <v>0</v>
      </c>
      <c r="U84" s="98" t="n">
        <v>0</v>
      </c>
      <c r="V84" s="98" t="n">
        <v>0</v>
      </c>
      <c r="W84" s="98" t="n">
        <v>0</v>
      </c>
      <c r="X84" s="98" t="n">
        <v>0</v>
      </c>
      <c r="Y84" s="98" t="n">
        <v>0</v>
      </c>
      <c r="Z84" s="98" t="n">
        <v>0</v>
      </c>
      <c r="AA84" s="98" t="n">
        <v>0</v>
      </c>
      <c r="AB84" s="98" t="n">
        <v>0</v>
      </c>
      <c r="AC84" s="98" t="n">
        <v>0</v>
      </c>
      <c r="AD84" s="55" t="n">
        <v>1.552464</v>
      </c>
      <c r="AE84" s="98" t="n">
        <v>0</v>
      </c>
      <c r="AF84" s="98" t="n">
        <v>0</v>
      </c>
      <c r="AG84" s="98" t="n">
        <v>0</v>
      </c>
      <c r="AH84" s="55" t="n">
        <v>463.410496</v>
      </c>
      <c r="AI84" s="98" t="n">
        <v>0</v>
      </c>
      <c r="AJ84" s="98" t="n">
        <v>0</v>
      </c>
      <c r="AK84" s="98" t="n">
        <v>0</v>
      </c>
      <c r="AL84" s="98" t="n">
        <v>0</v>
      </c>
      <c r="AM84" s="55" t="n">
        <v>197.356983</v>
      </c>
      <c r="AN84" s="98" t="n">
        <v>0</v>
      </c>
      <c r="AO84" s="98" t="n">
        <v>0</v>
      </c>
      <c r="AP84" s="98" t="n">
        <v>0</v>
      </c>
      <c r="AQ84" s="98" t="n">
        <v>0</v>
      </c>
      <c r="AR84" s="98" t="n">
        <v>0</v>
      </c>
      <c r="AS84" s="98" t="n">
        <v>0</v>
      </c>
      <c r="AT84" s="98" t="n">
        <v>0</v>
      </c>
      <c r="AU84" s="98" t="n">
        <v>0</v>
      </c>
      <c r="AV84" s="98" t="n">
        <v>0</v>
      </c>
      <c r="AW84" s="98" t="n">
        <v>0</v>
      </c>
      <c r="AX84" s="98" t="n">
        <v>0</v>
      </c>
      <c r="AY84" s="98" t="n">
        <v>0</v>
      </c>
      <c r="AZ84" s="98" t="n">
        <v>0</v>
      </c>
      <c r="BA84" s="98" t="n">
        <v>0</v>
      </c>
      <c r="BB84" s="98" t="n">
        <v>0</v>
      </c>
      <c r="BC84" s="98" t="n">
        <v>0</v>
      </c>
      <c r="BD84" s="98" t="n">
        <v>0</v>
      </c>
      <c r="BE84" s="98" t="n">
        <v>0</v>
      </c>
      <c r="BF84" s="55" t="n">
        <v>1.164348</v>
      </c>
      <c r="BG84" s="98" t="n">
        <v>0</v>
      </c>
      <c r="BH84" s="98" t="n">
        <v>0</v>
      </c>
      <c r="BI84" s="98" t="n">
        <v>0</v>
      </c>
      <c r="BJ84" s="98" t="n">
        <v>0</v>
      </c>
      <c r="BK84" s="98" t="n">
        <v>0</v>
      </c>
      <c r="BL84" s="98" t="n">
        <v>0</v>
      </c>
      <c r="BM84" s="98" t="n">
        <v>0</v>
      </c>
      <c r="BN84" s="98" t="n">
        <v>0</v>
      </c>
      <c r="BO84" s="98" t="n">
        <v>0</v>
      </c>
      <c r="BP84" s="98" t="n">
        <v>0</v>
      </c>
      <c r="BQ84" s="98" t="n">
        <v>0</v>
      </c>
      <c r="BR84" s="98" t="n">
        <v>0</v>
      </c>
    </row>
    <row r="85">
      <c r="A85" s="28" t="inlineStr">
        <is>
          <t>28003</t>
        </is>
      </c>
      <c r="B85" s="14" t="inlineStr">
        <is>
          <t>Outras máquinas e equipamentos mecânicos</t>
        </is>
      </c>
      <c r="C85" s="55" t="n">
        <v>3.082125</v>
      </c>
      <c r="D85" s="55" t="n">
        <v>8.475845</v>
      </c>
      <c r="E85" s="55" t="n">
        <v>3.338969</v>
      </c>
      <c r="F85" s="55" t="n">
        <v>15.153783</v>
      </c>
      <c r="G85" s="55" t="n">
        <v>634.660975</v>
      </c>
      <c r="H85" s="55" t="n">
        <v>724.556297</v>
      </c>
      <c r="I85" s="55" t="n">
        <v>116.093388</v>
      </c>
      <c r="J85" s="98" t="n">
        <v>0</v>
      </c>
      <c r="K85" s="98" t="n">
        <v>0</v>
      </c>
      <c r="L85" s="98" t="n">
        <v>0</v>
      </c>
      <c r="M85" s="98" t="n">
        <v>0</v>
      </c>
      <c r="N85" s="98" t="n">
        <v>0</v>
      </c>
      <c r="O85" s="98" t="n">
        <v>0</v>
      </c>
      <c r="P85" s="98" t="n">
        <v>0</v>
      </c>
      <c r="Q85" s="98" t="n">
        <v>0</v>
      </c>
      <c r="R85" s="55" t="n">
        <v>20.804346</v>
      </c>
      <c r="S85" s="98" t="n">
        <v>0</v>
      </c>
      <c r="T85" s="98" t="n">
        <v>0</v>
      </c>
      <c r="U85" s="98" t="n">
        <v>0</v>
      </c>
      <c r="V85" s="98" t="n">
        <v>0</v>
      </c>
      <c r="W85" s="98" t="n">
        <v>0</v>
      </c>
      <c r="X85" s="98" t="n">
        <v>0</v>
      </c>
      <c r="Y85" s="98" t="n">
        <v>0</v>
      </c>
      <c r="Z85" s="98" t="n">
        <v>0</v>
      </c>
      <c r="AA85" s="55" t="n">
        <v>24.913846</v>
      </c>
      <c r="AB85" s="55" t="n">
        <v>0.513688</v>
      </c>
      <c r="AC85" s="98" t="n">
        <v>0</v>
      </c>
      <c r="AD85" s="55" t="n">
        <v>4.623188</v>
      </c>
      <c r="AE85" s="55" t="n">
        <v>16.438002</v>
      </c>
      <c r="AF85" s="55" t="n">
        <v>19.520127</v>
      </c>
      <c r="AG85" s="55" t="n">
        <v>183.386457</v>
      </c>
      <c r="AH85" s="55" t="n">
        <v>5647.224144</v>
      </c>
      <c r="AI85" s="55" t="n">
        <v>623.3598490000001</v>
      </c>
      <c r="AJ85" s="55" t="n">
        <v>9.246376</v>
      </c>
      <c r="AK85" s="55" t="n">
        <v>188.009645</v>
      </c>
      <c r="AL85" s="98" t="n">
        <v>0</v>
      </c>
      <c r="AM85" s="55" t="n">
        <v>2358.339568</v>
      </c>
      <c r="AN85" s="55" t="n">
        <v>4.880032</v>
      </c>
      <c r="AO85" s="55" t="n">
        <v>26.454909</v>
      </c>
      <c r="AP85" s="55" t="n">
        <v>1437.811469</v>
      </c>
      <c r="AQ85" s="55" t="n">
        <v>111.727043</v>
      </c>
      <c r="AR85" s="55" t="n">
        <v>156.931548</v>
      </c>
      <c r="AS85" s="55" t="n">
        <v>16.181158</v>
      </c>
      <c r="AT85" s="55" t="n">
        <v>53.68035</v>
      </c>
      <c r="AU85" s="98" t="n">
        <v>0</v>
      </c>
      <c r="AV85" s="55" t="n">
        <v>65.49516300000001</v>
      </c>
      <c r="AW85" s="55" t="n">
        <v>2.568438</v>
      </c>
      <c r="AX85" s="98" t="n">
        <v>0</v>
      </c>
      <c r="AY85" s="98" t="n">
        <v>0</v>
      </c>
      <c r="AZ85" s="98" t="n">
        <v>0</v>
      </c>
      <c r="BA85" s="55" t="n">
        <v>21.06119</v>
      </c>
      <c r="BB85" s="98" t="n">
        <v>0</v>
      </c>
      <c r="BC85" s="55" t="n">
        <v>1.284219</v>
      </c>
      <c r="BD85" s="98" t="n">
        <v>0</v>
      </c>
      <c r="BE85" s="98" t="n">
        <v>0</v>
      </c>
      <c r="BF85" s="55" t="n">
        <v>1.541063</v>
      </c>
      <c r="BG85" s="55" t="n">
        <v>0.513688</v>
      </c>
      <c r="BH85" s="98" t="n">
        <v>0</v>
      </c>
      <c r="BI85" s="55" t="n">
        <v>344.170662</v>
      </c>
      <c r="BJ85" s="98" t="n">
        <v>0</v>
      </c>
      <c r="BK85" s="55" t="n">
        <v>24.400159</v>
      </c>
      <c r="BL85" s="55" t="n">
        <v>3.852657</v>
      </c>
      <c r="BM85" s="98" t="n">
        <v>0</v>
      </c>
      <c r="BN85" s="55" t="n">
        <v>37.242348</v>
      </c>
      <c r="BO85" s="98" t="n">
        <v>0</v>
      </c>
      <c r="BP85" s="55" t="n">
        <v>1.284219</v>
      </c>
      <c r="BQ85" s="98" t="n">
        <v>0</v>
      </c>
      <c r="BR85" s="98" t="n">
        <v>0</v>
      </c>
    </row>
    <row r="86">
      <c r="A86" s="28" t="inlineStr">
        <is>
          <t>29911</t>
        </is>
      </c>
      <c r="B86" s="14" t="inlineStr">
        <is>
          <t>Automóveis, camionetas e utilitários</t>
        </is>
      </c>
      <c r="C86" s="98" t="n">
        <v>0</v>
      </c>
      <c r="D86" s="98" t="n">
        <v>0</v>
      </c>
      <c r="E86" s="98" t="n">
        <v>0</v>
      </c>
      <c r="F86" s="98" t="n">
        <v>0</v>
      </c>
      <c r="G86" s="98" t="n">
        <v>0</v>
      </c>
      <c r="H86" s="98" t="n">
        <v>0</v>
      </c>
      <c r="I86" s="98" t="n">
        <v>0</v>
      </c>
      <c r="J86" s="98" t="n">
        <v>0</v>
      </c>
      <c r="K86" s="98" t="n">
        <v>0</v>
      </c>
      <c r="L86" s="98" t="n">
        <v>0</v>
      </c>
      <c r="M86" s="98" t="n">
        <v>0</v>
      </c>
      <c r="N86" s="98" t="n">
        <v>0</v>
      </c>
      <c r="O86" s="98" t="n">
        <v>0</v>
      </c>
      <c r="P86" s="98" t="n">
        <v>0</v>
      </c>
      <c r="Q86" s="98" t="n">
        <v>0</v>
      </c>
      <c r="R86" s="98" t="n">
        <v>0</v>
      </c>
      <c r="S86" s="98" t="n">
        <v>0</v>
      </c>
      <c r="T86" s="98" t="n">
        <v>0</v>
      </c>
      <c r="U86" s="98" t="n">
        <v>0</v>
      </c>
      <c r="V86" s="98" t="n">
        <v>0</v>
      </c>
      <c r="W86" s="98" t="n">
        <v>0</v>
      </c>
      <c r="X86" s="98" t="n">
        <v>0</v>
      </c>
      <c r="Y86" s="98" t="n">
        <v>0</v>
      </c>
      <c r="Z86" s="98" t="n">
        <v>0</v>
      </c>
      <c r="AA86" s="98" t="n">
        <v>0</v>
      </c>
      <c r="AB86" s="98" t="n">
        <v>0</v>
      </c>
      <c r="AC86" s="98" t="n">
        <v>0</v>
      </c>
      <c r="AD86" s="98" t="n">
        <v>0</v>
      </c>
      <c r="AE86" s="98" t="n">
        <v>0</v>
      </c>
      <c r="AF86" s="98" t="n">
        <v>0</v>
      </c>
      <c r="AG86" s="98" t="n">
        <v>0</v>
      </c>
      <c r="AH86" s="98" t="n">
        <v>0</v>
      </c>
      <c r="AI86" s="55" t="n">
        <v>226.811497</v>
      </c>
      <c r="AJ86" s="98" t="n">
        <v>0</v>
      </c>
      <c r="AK86" s="98" t="n">
        <v>0</v>
      </c>
      <c r="AL86" s="98" t="n">
        <v>0</v>
      </c>
      <c r="AM86" s="98" t="n">
        <v>0</v>
      </c>
      <c r="AN86" s="98" t="n">
        <v>0</v>
      </c>
      <c r="AO86" s="98" t="n">
        <v>0</v>
      </c>
      <c r="AP86" s="98" t="n">
        <v>0</v>
      </c>
      <c r="AQ86" s="55" t="n">
        <v>18.969689</v>
      </c>
      <c r="AR86" s="98" t="n">
        <v>0</v>
      </c>
      <c r="AS86" s="98" t="n">
        <v>0</v>
      </c>
      <c r="AT86" s="98" t="n">
        <v>0</v>
      </c>
      <c r="AU86" s="98" t="n">
        <v>0</v>
      </c>
      <c r="AV86" s="98" t="n">
        <v>0</v>
      </c>
      <c r="AW86" s="98" t="n">
        <v>0</v>
      </c>
      <c r="AX86" s="98" t="n">
        <v>0</v>
      </c>
      <c r="AY86" s="98" t="n">
        <v>0</v>
      </c>
      <c r="AZ86" s="98" t="n">
        <v>0</v>
      </c>
      <c r="BA86" s="98" t="n">
        <v>0</v>
      </c>
      <c r="BB86" s="98" t="n">
        <v>0</v>
      </c>
      <c r="BC86" s="98" t="n">
        <v>0</v>
      </c>
      <c r="BD86" s="98" t="n">
        <v>0</v>
      </c>
      <c r="BE86" s="98" t="n">
        <v>0</v>
      </c>
      <c r="BF86" s="55" t="n">
        <v>3.063428</v>
      </c>
      <c r="BG86" s="98" t="n">
        <v>0</v>
      </c>
      <c r="BH86" s="98" t="n">
        <v>0</v>
      </c>
      <c r="BI86" s="98" t="n">
        <v>0</v>
      </c>
      <c r="BJ86" s="98" t="n">
        <v>0</v>
      </c>
      <c r="BK86" s="55" t="n">
        <v>2.592131</v>
      </c>
      <c r="BL86" s="98" t="n">
        <v>0</v>
      </c>
      <c r="BM86" s="98" t="n">
        <v>0</v>
      </c>
      <c r="BN86" s="98" t="n">
        <v>0</v>
      </c>
      <c r="BO86" s="98" t="n">
        <v>0</v>
      </c>
      <c r="BP86" s="98" t="n">
        <v>0</v>
      </c>
      <c r="BQ86" s="98" t="n">
        <v>0</v>
      </c>
      <c r="BR86" s="98" t="n">
        <v>0</v>
      </c>
    </row>
    <row r="87">
      <c r="A87" s="28" t="inlineStr">
        <is>
          <t>29912</t>
        </is>
      </c>
      <c r="B87" s="14" t="inlineStr">
        <is>
          <t>Caminhões e ônibus, incl. cabines, carrocerias e reboques</t>
        </is>
      </c>
      <c r="C87" s="98" t="n">
        <v>0</v>
      </c>
      <c r="D87" s="98" t="n">
        <v>0</v>
      </c>
      <c r="E87" s="98" t="n">
        <v>0</v>
      </c>
      <c r="F87" s="98" t="n">
        <v>0</v>
      </c>
      <c r="G87" s="98" t="n">
        <v>0</v>
      </c>
      <c r="H87" s="98" t="n">
        <v>0</v>
      </c>
      <c r="I87" s="98" t="n">
        <v>0</v>
      </c>
      <c r="J87" s="98" t="n">
        <v>0</v>
      </c>
      <c r="K87" s="55" t="n">
        <v>2.249482</v>
      </c>
      <c r="L87" s="98" t="n">
        <v>0</v>
      </c>
      <c r="M87" s="98" t="n">
        <v>0</v>
      </c>
      <c r="N87" s="98" t="n">
        <v>0</v>
      </c>
      <c r="O87" s="98" t="n">
        <v>0</v>
      </c>
      <c r="P87" s="98" t="n">
        <v>0</v>
      </c>
      <c r="Q87" s="98" t="n">
        <v>0</v>
      </c>
      <c r="R87" s="98" t="n">
        <v>0</v>
      </c>
      <c r="S87" s="98" t="n">
        <v>0</v>
      </c>
      <c r="T87" s="98" t="n">
        <v>0</v>
      </c>
      <c r="U87" s="98" t="n">
        <v>0</v>
      </c>
      <c r="V87" s="98" t="n">
        <v>0</v>
      </c>
      <c r="W87" s="98" t="n">
        <v>0</v>
      </c>
      <c r="X87" s="55" t="n">
        <v>0.828757</v>
      </c>
      <c r="Y87" s="98" t="n">
        <v>0</v>
      </c>
      <c r="Z87" s="98" t="n">
        <v>0</v>
      </c>
      <c r="AA87" s="98" t="n">
        <v>0</v>
      </c>
      <c r="AB87" s="98" t="n">
        <v>0</v>
      </c>
      <c r="AC87" s="98" t="n">
        <v>0</v>
      </c>
      <c r="AD87" s="98" t="n">
        <v>0</v>
      </c>
      <c r="AE87" s="98" t="n">
        <v>0</v>
      </c>
      <c r="AF87" s="98" t="n">
        <v>0</v>
      </c>
      <c r="AG87" s="98" t="n">
        <v>0</v>
      </c>
      <c r="AH87" s="98" t="n">
        <v>0</v>
      </c>
      <c r="AI87" s="55" t="n">
        <v>275.305066</v>
      </c>
      <c r="AJ87" s="55" t="n">
        <v>1.341796</v>
      </c>
      <c r="AK87" s="98" t="n">
        <v>0</v>
      </c>
      <c r="AL87" s="98" t="n">
        <v>0</v>
      </c>
      <c r="AM87" s="98" t="n">
        <v>0</v>
      </c>
      <c r="AN87" s="98" t="n">
        <v>0</v>
      </c>
      <c r="AO87" s="98" t="n">
        <v>0</v>
      </c>
      <c r="AP87" s="98" t="n">
        <v>0</v>
      </c>
      <c r="AQ87" s="55" t="n">
        <v>8.563819000000001</v>
      </c>
      <c r="AR87" s="98" t="n">
        <v>0</v>
      </c>
      <c r="AS87" s="55" t="n">
        <v>20.442664</v>
      </c>
      <c r="AT87" s="98" t="n">
        <v>0</v>
      </c>
      <c r="AU87" s="98" t="n">
        <v>0</v>
      </c>
      <c r="AV87" s="98" t="n">
        <v>0</v>
      </c>
      <c r="AW87" s="98" t="n">
        <v>0</v>
      </c>
      <c r="AX87" s="98" t="n">
        <v>0</v>
      </c>
      <c r="AY87" s="98" t="n">
        <v>0</v>
      </c>
      <c r="AZ87" s="98" t="n">
        <v>0</v>
      </c>
      <c r="BA87" s="98" t="n">
        <v>0</v>
      </c>
      <c r="BB87" s="98" t="n">
        <v>0</v>
      </c>
      <c r="BC87" s="98" t="n">
        <v>0</v>
      </c>
      <c r="BD87" s="98" t="n">
        <v>0</v>
      </c>
      <c r="BE87" s="98" t="n">
        <v>0</v>
      </c>
      <c r="BF87" s="98" t="n">
        <v>0</v>
      </c>
      <c r="BG87" s="98" t="n">
        <v>0</v>
      </c>
      <c r="BH87" s="98" t="n">
        <v>0</v>
      </c>
      <c r="BI87" s="98" t="n">
        <v>0</v>
      </c>
      <c r="BJ87" s="98" t="n">
        <v>0</v>
      </c>
      <c r="BK87" s="98" t="n">
        <v>0</v>
      </c>
      <c r="BL87" s="98" t="n">
        <v>0</v>
      </c>
      <c r="BM87" s="98" t="n">
        <v>0</v>
      </c>
      <c r="BN87" s="98" t="n">
        <v>0</v>
      </c>
      <c r="BO87" s="98" t="n">
        <v>0</v>
      </c>
      <c r="BP87" s="98" t="n">
        <v>0</v>
      </c>
      <c r="BQ87" s="98" t="n">
        <v>0</v>
      </c>
      <c r="BR87" s="98" t="n">
        <v>0</v>
      </c>
    </row>
    <row r="88">
      <c r="A88" s="28" t="inlineStr">
        <is>
          <t>29921</t>
        </is>
      </c>
      <c r="B88" s="14" t="inlineStr">
        <is>
          <t>Peças e acessórios para veículos automotores</t>
        </is>
      </c>
      <c r="C88" s="98" t="n">
        <v>0</v>
      </c>
      <c r="D88" s="98" t="n">
        <v>0</v>
      </c>
      <c r="E88" s="98" t="n">
        <v>0</v>
      </c>
      <c r="F88" s="98" t="n">
        <v>0</v>
      </c>
      <c r="G88" s="98" t="n">
        <v>0</v>
      </c>
      <c r="H88" s="98" t="n">
        <v>0</v>
      </c>
      <c r="I88" s="98" t="n">
        <v>0</v>
      </c>
      <c r="J88" s="98" t="n">
        <v>0</v>
      </c>
      <c r="K88" s="98" t="n">
        <v>0</v>
      </c>
      <c r="L88" s="98" t="n">
        <v>0</v>
      </c>
      <c r="M88" s="98" t="n">
        <v>0</v>
      </c>
      <c r="N88" s="98" t="n">
        <v>0</v>
      </c>
      <c r="O88" s="98" t="n">
        <v>0</v>
      </c>
      <c r="P88" s="98" t="n">
        <v>0</v>
      </c>
      <c r="Q88" s="98" t="n">
        <v>0</v>
      </c>
      <c r="R88" s="98" t="n">
        <v>0</v>
      </c>
      <c r="S88" s="98" t="n">
        <v>0</v>
      </c>
      <c r="T88" s="98" t="n">
        <v>0</v>
      </c>
      <c r="U88" s="98" t="n">
        <v>0</v>
      </c>
      <c r="V88" s="98" t="n">
        <v>0</v>
      </c>
      <c r="W88" s="98" t="n">
        <v>0</v>
      </c>
      <c r="X88" s="98" t="n">
        <v>0</v>
      </c>
      <c r="Y88" s="98" t="n">
        <v>0</v>
      </c>
      <c r="Z88" s="98" t="n">
        <v>0</v>
      </c>
      <c r="AA88" s="98" t="n">
        <v>0</v>
      </c>
      <c r="AB88" s="98" t="n">
        <v>0</v>
      </c>
      <c r="AC88" s="98" t="n">
        <v>0</v>
      </c>
      <c r="AD88" s="98" t="n">
        <v>0</v>
      </c>
      <c r="AE88" s="98" t="n">
        <v>0</v>
      </c>
      <c r="AF88" s="98" t="n">
        <v>0</v>
      </c>
      <c r="AG88" s="98" t="n">
        <v>0</v>
      </c>
      <c r="AH88" s="98" t="n">
        <v>0</v>
      </c>
      <c r="AI88" s="55" t="n">
        <v>7843.182658</v>
      </c>
      <c r="AJ88" s="55" t="n">
        <v>2074.187736</v>
      </c>
      <c r="AK88" s="55" t="n">
        <v>4.020012</v>
      </c>
      <c r="AL88" s="98" t="n">
        <v>0</v>
      </c>
      <c r="AM88" s="98" t="n">
        <v>0</v>
      </c>
      <c r="AN88" s="98" t="n">
        <v>0</v>
      </c>
      <c r="AO88" s="98" t="n">
        <v>0</v>
      </c>
      <c r="AP88" s="98" t="n">
        <v>0</v>
      </c>
      <c r="AQ88" s="55" t="n">
        <v>2147.518306</v>
      </c>
      <c r="AR88" s="98" t="n">
        <v>0</v>
      </c>
      <c r="AS88" s="55" t="n">
        <v>1634.065698</v>
      </c>
      <c r="AT88" s="98" t="n">
        <v>0</v>
      </c>
      <c r="AU88" s="98" t="n">
        <v>0</v>
      </c>
      <c r="AV88" s="98" t="n">
        <v>0</v>
      </c>
      <c r="AW88" s="98" t="n">
        <v>0</v>
      </c>
      <c r="AX88" s="98" t="n">
        <v>0</v>
      </c>
      <c r="AY88" s="98" t="n">
        <v>0</v>
      </c>
      <c r="AZ88" s="98" t="n">
        <v>0</v>
      </c>
      <c r="BA88" s="98" t="n">
        <v>0</v>
      </c>
      <c r="BB88" s="98" t="n">
        <v>0</v>
      </c>
      <c r="BC88" s="98" t="n">
        <v>0</v>
      </c>
      <c r="BD88" s="98" t="n">
        <v>0</v>
      </c>
      <c r="BE88" s="98" t="n">
        <v>0</v>
      </c>
      <c r="BF88" s="55" t="n">
        <v>7.901404</v>
      </c>
      <c r="BG88" s="98" t="n">
        <v>0</v>
      </c>
      <c r="BH88" s="55" t="n">
        <v>26.06077</v>
      </c>
      <c r="BI88" s="98" t="n">
        <v>0</v>
      </c>
      <c r="BJ88" s="98" t="n">
        <v>0</v>
      </c>
      <c r="BK88" s="55" t="n">
        <v>170.781213</v>
      </c>
      <c r="BL88" s="55" t="n">
        <v>50.596707</v>
      </c>
      <c r="BM88" s="98" t="n">
        <v>0</v>
      </c>
      <c r="BN88" s="55" t="n">
        <v>20.515925</v>
      </c>
      <c r="BO88" s="98" t="n">
        <v>0</v>
      </c>
      <c r="BP88" s="98" t="n">
        <v>0</v>
      </c>
      <c r="BQ88" s="98" t="n">
        <v>0</v>
      </c>
      <c r="BR88" s="98" t="n">
        <v>0</v>
      </c>
    </row>
    <row r="89">
      <c r="A89" s="28" t="inlineStr">
        <is>
          <t>30001</t>
        </is>
      </c>
      <c r="B89" s="14" t="inlineStr">
        <is>
          <t>Aeronaves, embarcações e outros equipamentos de transporte</t>
        </is>
      </c>
      <c r="C89" s="98" t="n">
        <v>0</v>
      </c>
      <c r="D89" s="98" t="n">
        <v>0</v>
      </c>
      <c r="E89" s="98" t="n">
        <v>0</v>
      </c>
      <c r="F89" s="98" t="n">
        <v>0</v>
      </c>
      <c r="G89" s="98" t="n">
        <v>0</v>
      </c>
      <c r="H89" s="98" t="n">
        <v>0</v>
      </c>
      <c r="I89" s="98" t="n">
        <v>0</v>
      </c>
      <c r="J89" s="98" t="n">
        <v>0</v>
      </c>
      <c r="K89" s="98" t="n">
        <v>0</v>
      </c>
      <c r="L89" s="98" t="n">
        <v>0</v>
      </c>
      <c r="M89" s="98" t="n">
        <v>0</v>
      </c>
      <c r="N89" s="98" t="n">
        <v>0</v>
      </c>
      <c r="O89" s="98" t="n">
        <v>0</v>
      </c>
      <c r="P89" s="98" t="n">
        <v>0</v>
      </c>
      <c r="Q89" s="98" t="n">
        <v>0</v>
      </c>
      <c r="R89" s="98" t="n">
        <v>0</v>
      </c>
      <c r="S89" s="98" t="n">
        <v>0</v>
      </c>
      <c r="T89" s="98" t="n">
        <v>0</v>
      </c>
      <c r="U89" s="98" t="n">
        <v>0</v>
      </c>
      <c r="V89" s="98" t="n">
        <v>0</v>
      </c>
      <c r="W89" s="98" t="n">
        <v>0</v>
      </c>
      <c r="X89" s="98" t="n">
        <v>0</v>
      </c>
      <c r="Y89" s="98" t="n">
        <v>0</v>
      </c>
      <c r="Z89" s="98" t="n">
        <v>0</v>
      </c>
      <c r="AA89" s="98" t="n">
        <v>0</v>
      </c>
      <c r="AB89" s="98" t="n">
        <v>0</v>
      </c>
      <c r="AC89" s="98" t="n">
        <v>0</v>
      </c>
      <c r="AD89" s="98" t="n">
        <v>0</v>
      </c>
      <c r="AE89" s="98" t="n">
        <v>0</v>
      </c>
      <c r="AF89" s="98" t="n">
        <v>0</v>
      </c>
      <c r="AG89" s="98" t="n">
        <v>0</v>
      </c>
      <c r="AH89" s="98" t="n">
        <v>0</v>
      </c>
      <c r="AI89" s="98" t="n">
        <v>0</v>
      </c>
      <c r="AJ89" s="98" t="n">
        <v>0</v>
      </c>
      <c r="AK89" s="55" t="n">
        <v>2404.124261</v>
      </c>
      <c r="AL89" s="98" t="n">
        <v>0</v>
      </c>
      <c r="AM89" s="55" t="n">
        <v>274.31536</v>
      </c>
      <c r="AN89" s="98" t="n">
        <v>0</v>
      </c>
      <c r="AO89" s="98" t="n">
        <v>0</v>
      </c>
      <c r="AP89" s="98" t="n">
        <v>0</v>
      </c>
      <c r="AQ89" s="55" t="n">
        <v>26.784396</v>
      </c>
      <c r="AR89" s="98" t="n">
        <v>0</v>
      </c>
      <c r="AS89" s="55" t="n">
        <v>240.340522</v>
      </c>
      <c r="AT89" s="98" t="n">
        <v>0</v>
      </c>
      <c r="AU89" s="98" t="n">
        <v>0</v>
      </c>
      <c r="AV89" s="98" t="n">
        <v>0</v>
      </c>
      <c r="AW89" s="98" t="n">
        <v>0</v>
      </c>
      <c r="AX89" s="98" t="n">
        <v>0</v>
      </c>
      <c r="AY89" s="98" t="n">
        <v>0</v>
      </c>
      <c r="AZ89" s="98" t="n">
        <v>0</v>
      </c>
      <c r="BA89" s="98" t="n">
        <v>0</v>
      </c>
      <c r="BB89" s="98" t="n">
        <v>0</v>
      </c>
      <c r="BC89" s="98" t="n">
        <v>0</v>
      </c>
      <c r="BD89" s="98" t="n">
        <v>0</v>
      </c>
      <c r="BE89" s="98" t="n">
        <v>0</v>
      </c>
      <c r="BF89" s="98" t="n">
        <v>0</v>
      </c>
      <c r="BG89" s="98" t="n">
        <v>0</v>
      </c>
      <c r="BH89" s="98" t="n">
        <v>0</v>
      </c>
      <c r="BI89" s="98" t="n">
        <v>0</v>
      </c>
      <c r="BJ89" s="98" t="n">
        <v>0</v>
      </c>
      <c r="BK89" s="55" t="n">
        <v>33.255794</v>
      </c>
      <c r="BL89" s="55" t="n">
        <v>0.179761</v>
      </c>
      <c r="BM89" s="98" t="n">
        <v>0</v>
      </c>
      <c r="BN89" s="98" t="n">
        <v>0</v>
      </c>
      <c r="BO89" s="98" t="n">
        <v>0</v>
      </c>
      <c r="BP89" s="98" t="n">
        <v>0</v>
      </c>
      <c r="BQ89" s="55" t="n">
        <v>12.942795</v>
      </c>
      <c r="BR89" s="98" t="n">
        <v>0</v>
      </c>
    </row>
    <row r="90">
      <c r="A90" s="28" t="inlineStr">
        <is>
          <t>31801</t>
        </is>
      </c>
      <c r="B90" s="14" t="inlineStr">
        <is>
          <t>Móveis</t>
        </is>
      </c>
      <c r="C90" s="98" t="n">
        <v>0</v>
      </c>
      <c r="D90" s="98" t="n">
        <v>0</v>
      </c>
      <c r="E90" s="98" t="n">
        <v>0</v>
      </c>
      <c r="F90" s="98" t="n">
        <v>0</v>
      </c>
      <c r="G90" s="98" t="n">
        <v>0</v>
      </c>
      <c r="H90" s="98" t="n">
        <v>0</v>
      </c>
      <c r="I90" s="98" t="n">
        <v>0</v>
      </c>
      <c r="J90" s="98" t="n">
        <v>0</v>
      </c>
      <c r="K90" s="98" t="n">
        <v>0</v>
      </c>
      <c r="L90" s="98" t="n">
        <v>0</v>
      </c>
      <c r="M90" s="98" t="n">
        <v>0</v>
      </c>
      <c r="N90" s="98" t="n">
        <v>0</v>
      </c>
      <c r="O90" s="98" t="n">
        <v>0</v>
      </c>
      <c r="P90" s="98" t="n">
        <v>0</v>
      </c>
      <c r="Q90" s="98" t="n">
        <v>0</v>
      </c>
      <c r="R90" s="98" t="n">
        <v>0</v>
      </c>
      <c r="S90" s="98" t="n">
        <v>0</v>
      </c>
      <c r="T90" s="98" t="n">
        <v>0</v>
      </c>
      <c r="U90" s="98" t="n">
        <v>0</v>
      </c>
      <c r="V90" s="98" t="n">
        <v>0</v>
      </c>
      <c r="W90" s="98" t="n">
        <v>0</v>
      </c>
      <c r="X90" s="98" t="n">
        <v>0</v>
      </c>
      <c r="Y90" s="98" t="n">
        <v>0</v>
      </c>
      <c r="Z90" s="98" t="n">
        <v>0</v>
      </c>
      <c r="AA90" s="98" t="n">
        <v>0</v>
      </c>
      <c r="AB90" s="98" t="n">
        <v>0</v>
      </c>
      <c r="AC90" s="98" t="n">
        <v>0</v>
      </c>
      <c r="AD90" s="98" t="n">
        <v>0</v>
      </c>
      <c r="AE90" s="98" t="n">
        <v>0</v>
      </c>
      <c r="AF90" s="98" t="n">
        <v>0</v>
      </c>
      <c r="AG90" s="98" t="n">
        <v>0</v>
      </c>
      <c r="AH90" s="98" t="n">
        <v>0</v>
      </c>
      <c r="AI90" s="98" t="n">
        <v>0</v>
      </c>
      <c r="AJ90" s="55" t="n">
        <v>9.284694</v>
      </c>
      <c r="AK90" s="98" t="n">
        <v>0</v>
      </c>
      <c r="AL90" s="55" t="n">
        <v>34.402234</v>
      </c>
      <c r="AM90" s="98" t="n">
        <v>0</v>
      </c>
      <c r="AN90" s="98" t="n">
        <v>0</v>
      </c>
      <c r="AO90" s="98" t="n">
        <v>0</v>
      </c>
      <c r="AP90" s="55" t="n">
        <v>0.013962</v>
      </c>
      <c r="AQ90" s="55" t="n">
        <v>0.209429</v>
      </c>
      <c r="AR90" s="55" t="n">
        <v>1.312423</v>
      </c>
      <c r="AS90" s="98" t="n">
        <v>0</v>
      </c>
      <c r="AT90" s="98" t="n">
        <v>0</v>
      </c>
      <c r="AU90" s="98" t="n">
        <v>0</v>
      </c>
      <c r="AV90" s="55" t="n">
        <v>0.558478</v>
      </c>
      <c r="AW90" s="98" t="n">
        <v>0</v>
      </c>
      <c r="AX90" s="98" t="n">
        <v>0</v>
      </c>
      <c r="AY90" s="98" t="n">
        <v>0</v>
      </c>
      <c r="AZ90" s="98" t="n">
        <v>0</v>
      </c>
      <c r="BA90" s="98" t="n">
        <v>0</v>
      </c>
      <c r="BB90" s="98" t="n">
        <v>0</v>
      </c>
      <c r="BC90" s="98" t="n">
        <v>0</v>
      </c>
      <c r="BD90" s="98" t="n">
        <v>0</v>
      </c>
      <c r="BE90" s="98" t="n">
        <v>0</v>
      </c>
      <c r="BF90" s="98" t="n">
        <v>0</v>
      </c>
      <c r="BG90" s="98" t="n">
        <v>0</v>
      </c>
      <c r="BH90" s="98" t="n">
        <v>0</v>
      </c>
      <c r="BI90" s="98" t="n">
        <v>0</v>
      </c>
      <c r="BJ90" s="98" t="n">
        <v>0</v>
      </c>
      <c r="BK90" s="55" t="n">
        <v>1.996558</v>
      </c>
      <c r="BL90" s="55" t="n">
        <v>1.382233</v>
      </c>
      <c r="BM90" s="98" t="n">
        <v>0</v>
      </c>
      <c r="BN90" s="55" t="n">
        <v>0.50263</v>
      </c>
      <c r="BO90" s="55" t="n">
        <v>0.349049</v>
      </c>
      <c r="BP90" s="55" t="n">
        <v>0.153581</v>
      </c>
      <c r="BQ90" s="98" t="n">
        <v>0</v>
      </c>
      <c r="BR90" s="98" t="n">
        <v>0</v>
      </c>
    </row>
    <row r="91">
      <c r="A91" s="28" t="inlineStr">
        <is>
          <t>31802</t>
        </is>
      </c>
      <c r="B91" s="14" t="inlineStr">
        <is>
          <t>Produtos de industrias diversas</t>
        </is>
      </c>
      <c r="C91" s="55" t="n">
        <v>0.610538</v>
      </c>
      <c r="D91" s="55" t="n">
        <v>0.203513</v>
      </c>
      <c r="E91" s="55" t="n">
        <v>1.628102</v>
      </c>
      <c r="F91" s="98" t="n">
        <v>0</v>
      </c>
      <c r="G91" s="55" t="n">
        <v>5.5966</v>
      </c>
      <c r="H91" s="55" t="n">
        <v>4.375523</v>
      </c>
      <c r="I91" s="55" t="n">
        <v>0.407025</v>
      </c>
      <c r="J91" s="55" t="n">
        <v>1.221076</v>
      </c>
      <c r="K91" s="55" t="n">
        <v>0.915807</v>
      </c>
      <c r="L91" s="55" t="n">
        <v>1.933371</v>
      </c>
      <c r="M91" s="55" t="n">
        <v>0.814051</v>
      </c>
      <c r="N91" s="98" t="n">
        <v>0</v>
      </c>
      <c r="O91" s="55" t="n">
        <v>1.424589</v>
      </c>
      <c r="P91" s="55" t="n">
        <v>182.754422</v>
      </c>
      <c r="Q91" s="55" t="n">
        <v>37.853366</v>
      </c>
      <c r="R91" s="55" t="n">
        <v>1.017564</v>
      </c>
      <c r="S91" s="55" t="n">
        <v>0.203513</v>
      </c>
      <c r="T91" s="98" t="n">
        <v>0</v>
      </c>
      <c r="U91" s="55" t="n">
        <v>0.508782</v>
      </c>
      <c r="V91" s="55" t="n">
        <v>0.203513</v>
      </c>
      <c r="W91" s="55" t="n">
        <v>12.923058</v>
      </c>
      <c r="X91" s="55" t="n">
        <v>5.189574</v>
      </c>
      <c r="Y91" s="98" t="n">
        <v>0</v>
      </c>
      <c r="Z91" s="55" t="n">
        <v>6.71592</v>
      </c>
      <c r="AA91" s="55" t="n">
        <v>0.203513</v>
      </c>
      <c r="AB91" s="55" t="n">
        <v>18.926683</v>
      </c>
      <c r="AC91" s="55" t="n">
        <v>1.11932</v>
      </c>
      <c r="AD91" s="55" t="n">
        <v>0.101756</v>
      </c>
      <c r="AE91" s="55" t="n">
        <v>0.508782</v>
      </c>
      <c r="AF91" s="55" t="n">
        <v>2.950934</v>
      </c>
      <c r="AG91" s="55" t="n">
        <v>0.305269</v>
      </c>
      <c r="AH91" s="55" t="n">
        <v>81.099819</v>
      </c>
      <c r="AI91" s="55" t="n">
        <v>54.541409</v>
      </c>
      <c r="AJ91" s="55" t="n">
        <v>4.680793</v>
      </c>
      <c r="AK91" s="55" t="n">
        <v>0.712295</v>
      </c>
      <c r="AL91" s="55" t="n">
        <v>84.050753</v>
      </c>
      <c r="AM91" s="55" t="n">
        <v>14.144134</v>
      </c>
      <c r="AN91" s="55" t="n">
        <v>6.919432</v>
      </c>
      <c r="AO91" s="55" t="n">
        <v>5.291331</v>
      </c>
      <c r="AP91" s="55" t="n">
        <v>118.851428</v>
      </c>
      <c r="AQ91" s="55" t="n">
        <v>3.256204</v>
      </c>
      <c r="AR91" s="55" t="n">
        <v>42.025377</v>
      </c>
      <c r="AS91" s="55" t="n">
        <v>14.449403</v>
      </c>
      <c r="AT91" s="55" t="n">
        <v>14.551159</v>
      </c>
      <c r="AU91" s="55" t="n">
        <v>0.203513</v>
      </c>
      <c r="AV91" s="55" t="n">
        <v>17.502094</v>
      </c>
      <c r="AW91" s="55" t="n">
        <v>0.407025</v>
      </c>
      <c r="AX91" s="55" t="n">
        <v>0.814051</v>
      </c>
      <c r="AY91" s="55" t="n">
        <v>0.203513</v>
      </c>
      <c r="AZ91" s="55" t="n">
        <v>8.140509</v>
      </c>
      <c r="BA91" s="55" t="n">
        <v>0.305269</v>
      </c>
      <c r="BB91" s="55" t="n">
        <v>11.091443</v>
      </c>
      <c r="BC91" s="55" t="n">
        <v>40.600788</v>
      </c>
      <c r="BD91" s="55" t="n">
        <v>15.670479</v>
      </c>
      <c r="BE91" s="55" t="n">
        <v>31.544472</v>
      </c>
      <c r="BF91" s="55" t="n">
        <v>57.288831</v>
      </c>
      <c r="BG91" s="55" t="n">
        <v>39.888493</v>
      </c>
      <c r="BH91" s="55" t="n">
        <v>73.162823</v>
      </c>
      <c r="BI91" s="55" t="n">
        <v>26.761923</v>
      </c>
      <c r="BJ91" s="55" t="n">
        <v>2.849178</v>
      </c>
      <c r="BK91" s="55" t="n">
        <v>124.142759</v>
      </c>
      <c r="BL91" s="55" t="n">
        <v>140.932558</v>
      </c>
      <c r="BM91" s="55" t="n">
        <v>3.663229</v>
      </c>
      <c r="BN91" s="55" t="n">
        <v>315.851741</v>
      </c>
      <c r="BO91" s="55" t="n">
        <v>1309.299081</v>
      </c>
      <c r="BP91" s="55" t="n">
        <v>22.488156</v>
      </c>
      <c r="BQ91" s="55" t="n">
        <v>15.059941</v>
      </c>
      <c r="BR91" s="98" t="n">
        <v>0</v>
      </c>
    </row>
    <row r="92">
      <c r="A92" s="28" t="inlineStr">
        <is>
          <t>33001</t>
        </is>
      </c>
      <c r="B92" s="14" t="inlineStr">
        <is>
          <t>Manutenção, reparação e instalação de máquinas e equipamentos</t>
        </is>
      </c>
      <c r="C92" s="55" t="n">
        <v>8.810108</v>
      </c>
      <c r="D92" s="55" t="n">
        <v>3.614403</v>
      </c>
      <c r="E92" s="55" t="n">
        <v>14.344663</v>
      </c>
      <c r="F92" s="55" t="n">
        <v>98.944292</v>
      </c>
      <c r="G92" s="55" t="n">
        <v>223.189407</v>
      </c>
      <c r="H92" s="55" t="n">
        <v>155.306394</v>
      </c>
      <c r="I92" s="55" t="n">
        <v>61.783707</v>
      </c>
      <c r="J92" s="55" t="n">
        <v>89.34353299999999</v>
      </c>
      <c r="K92" s="55" t="n">
        <v>67.995963</v>
      </c>
      <c r="L92" s="55" t="n">
        <v>49.810996</v>
      </c>
      <c r="M92" s="55" t="n">
        <v>38.854836</v>
      </c>
      <c r="N92" s="55" t="n">
        <v>1.694252</v>
      </c>
      <c r="O92" s="55" t="n">
        <v>29.479977</v>
      </c>
      <c r="P92" s="55" t="n">
        <v>43.37284</v>
      </c>
      <c r="Q92" s="55" t="n">
        <v>16.942516</v>
      </c>
      <c r="R92" s="55" t="n">
        <v>44.728242</v>
      </c>
      <c r="S92" s="55" t="n">
        <v>234.258518</v>
      </c>
      <c r="T92" s="55" t="n">
        <v>145.027935</v>
      </c>
      <c r="U92" s="55" t="n">
        <v>54.893751</v>
      </c>
      <c r="V92" s="55" t="n">
        <v>48.229695</v>
      </c>
      <c r="W92" s="55" t="n">
        <v>116.903359</v>
      </c>
      <c r="X92" s="55" t="n">
        <v>62.461408</v>
      </c>
      <c r="Y92" s="55" t="n">
        <v>15.700065</v>
      </c>
      <c r="Z92" s="55" t="n">
        <v>60.428306</v>
      </c>
      <c r="AA92" s="55" t="n">
        <v>54.1031</v>
      </c>
      <c r="AB92" s="55" t="n">
        <v>261.253593</v>
      </c>
      <c r="AC92" s="55" t="n">
        <v>825.4393669999999</v>
      </c>
      <c r="AD92" s="55" t="n">
        <v>169.086307</v>
      </c>
      <c r="AE92" s="55" t="n">
        <v>69.012514</v>
      </c>
      <c r="AF92" s="55" t="n">
        <v>7.680607</v>
      </c>
      <c r="AG92" s="55" t="n">
        <v>49.020346</v>
      </c>
      <c r="AH92" s="55" t="n">
        <v>166.036654</v>
      </c>
      <c r="AI92" s="55" t="n">
        <v>24.510173</v>
      </c>
      <c r="AJ92" s="55" t="n">
        <v>80.872275</v>
      </c>
      <c r="AK92" s="55" t="n">
        <v>35.466333</v>
      </c>
      <c r="AL92" s="55" t="n">
        <v>66.753512</v>
      </c>
      <c r="AM92" s="55" t="n">
        <v>65.624011</v>
      </c>
      <c r="AN92" s="55" t="n">
        <v>116.225658</v>
      </c>
      <c r="AO92" s="55" t="n">
        <v>106.963749</v>
      </c>
      <c r="AP92" s="55" t="n">
        <v>260.462942</v>
      </c>
      <c r="AQ92" s="55" t="n">
        <v>69.69021499999999</v>
      </c>
      <c r="AR92" s="55" t="n">
        <v>375.672049</v>
      </c>
      <c r="AS92" s="55" t="n">
        <v>75.45067</v>
      </c>
      <c r="AT92" s="55" t="n">
        <v>82.340627</v>
      </c>
      <c r="AU92" s="55" t="n">
        <v>47.213144</v>
      </c>
      <c r="AV92" s="55" t="n">
        <v>289.491119</v>
      </c>
      <c r="AW92" s="55" t="n">
        <v>0.790651</v>
      </c>
      <c r="AX92" s="55" t="n">
        <v>25.639674</v>
      </c>
      <c r="AY92" s="55" t="n">
        <v>88.439932</v>
      </c>
      <c r="AZ92" s="55" t="n">
        <v>14.118763</v>
      </c>
      <c r="BA92" s="55" t="n">
        <v>87.42338100000001</v>
      </c>
      <c r="BB92" s="55" t="n">
        <v>68.44776400000001</v>
      </c>
      <c r="BC92" s="55" t="n">
        <v>34.336832</v>
      </c>
      <c r="BD92" s="55" t="n">
        <v>9.600759</v>
      </c>
      <c r="BE92" s="55" t="n">
        <v>74.434119</v>
      </c>
      <c r="BF92" s="55" t="n">
        <v>23.267722</v>
      </c>
      <c r="BG92" s="55" t="n">
        <v>13.779913</v>
      </c>
      <c r="BH92" s="55" t="n">
        <v>91.48958500000001</v>
      </c>
      <c r="BI92" s="55" t="n">
        <v>95.894639</v>
      </c>
      <c r="BJ92" s="55" t="n">
        <v>22.815921</v>
      </c>
      <c r="BK92" s="55" t="n">
        <v>99.057242</v>
      </c>
      <c r="BL92" s="55" t="n">
        <v>12.989262</v>
      </c>
      <c r="BM92" s="98" t="n">
        <v>0</v>
      </c>
      <c r="BN92" s="55" t="n">
        <v>86.745681</v>
      </c>
      <c r="BO92" s="55" t="n">
        <v>48.003795</v>
      </c>
      <c r="BP92" s="55" t="n">
        <v>42.58219</v>
      </c>
      <c r="BQ92" s="55" t="n">
        <v>46.874294</v>
      </c>
      <c r="BR92" s="98" t="n">
        <v>0</v>
      </c>
    </row>
    <row r="93">
      <c r="A93" s="28" t="inlineStr">
        <is>
          <t>35001</t>
        </is>
      </c>
      <c r="B93" s="14" t="inlineStr">
        <is>
          <t>Eletricidade, gás e outras utilidades</t>
        </is>
      </c>
      <c r="C93" s="55" t="n">
        <v>69.27521900000001</v>
      </c>
      <c r="D93" s="55" t="n">
        <v>43.781838</v>
      </c>
      <c r="E93" s="55" t="n">
        <v>3.627566</v>
      </c>
      <c r="F93" s="55" t="n">
        <v>8.071021</v>
      </c>
      <c r="G93" s="55" t="n">
        <v>2.347249</v>
      </c>
      <c r="H93" s="55" t="n">
        <v>11.59817</v>
      </c>
      <c r="I93" s="55" t="n">
        <v>3.17569</v>
      </c>
      <c r="J93" s="55" t="n">
        <v>13.041666</v>
      </c>
      <c r="K93" s="55" t="n">
        <v>0.778232</v>
      </c>
      <c r="L93" s="55" t="n">
        <v>24.853222</v>
      </c>
      <c r="M93" s="55" t="n">
        <v>6.464348</v>
      </c>
      <c r="N93" s="55" t="n">
        <v>0.665263</v>
      </c>
      <c r="O93" s="55" t="n">
        <v>16.857514</v>
      </c>
      <c r="P93" s="55" t="n">
        <v>1.845163</v>
      </c>
      <c r="Q93" s="55" t="n">
        <v>2.861886</v>
      </c>
      <c r="R93" s="55" t="n">
        <v>7.255133</v>
      </c>
      <c r="S93" s="55" t="n">
        <v>22.280035</v>
      </c>
      <c r="T93" s="55" t="n">
        <v>1.70709</v>
      </c>
      <c r="U93" s="55" t="n">
        <v>1.154796</v>
      </c>
      <c r="V93" s="55" t="n">
        <v>1.11714</v>
      </c>
      <c r="W93" s="55" t="n">
        <v>46.85711</v>
      </c>
      <c r="X93" s="55" t="n">
        <v>6.702839</v>
      </c>
      <c r="Y93" s="55" t="n">
        <v>1.945581</v>
      </c>
      <c r="Z93" s="55" t="n">
        <v>2.661052</v>
      </c>
      <c r="AA93" s="55" t="n">
        <v>21.049926</v>
      </c>
      <c r="AB93" s="55" t="n">
        <v>38.070618</v>
      </c>
      <c r="AC93" s="55" t="n">
        <v>38.371869</v>
      </c>
      <c r="AD93" s="55" t="n">
        <v>22.443213</v>
      </c>
      <c r="AE93" s="55" t="n">
        <v>12.552132</v>
      </c>
      <c r="AF93" s="55" t="n">
        <v>1.594121</v>
      </c>
      <c r="AG93" s="55" t="n">
        <v>6.489452</v>
      </c>
      <c r="AH93" s="55" t="n">
        <v>6.878569</v>
      </c>
      <c r="AI93" s="55" t="n">
        <v>6.702839</v>
      </c>
      <c r="AJ93" s="55" t="n">
        <v>15.815687</v>
      </c>
      <c r="AK93" s="55" t="n">
        <v>2.987408</v>
      </c>
      <c r="AL93" s="55" t="n">
        <v>3.627566</v>
      </c>
      <c r="AM93" s="55" t="n">
        <v>1.870268</v>
      </c>
      <c r="AN93" s="55" t="n">
        <v>628.88694</v>
      </c>
      <c r="AO93" s="55" t="n">
        <v>35.171075</v>
      </c>
      <c r="AP93" s="55" t="n">
        <v>6.552213</v>
      </c>
      <c r="AQ93" s="55" t="n">
        <v>14.786412</v>
      </c>
      <c r="AR93" s="55" t="n">
        <v>157.416293</v>
      </c>
      <c r="AS93" s="55" t="n">
        <v>14.798964</v>
      </c>
      <c r="AT93" s="55" t="n">
        <v>0.5397420000000001</v>
      </c>
      <c r="AU93" s="55" t="n">
        <v>0.41422</v>
      </c>
      <c r="AV93" s="55" t="n">
        <v>10.280196</v>
      </c>
      <c r="AW93" s="55" t="n">
        <v>11.899422</v>
      </c>
      <c r="AX93" s="55" t="n">
        <v>15.150424</v>
      </c>
      <c r="AY93" s="55" t="n">
        <v>2.158967</v>
      </c>
      <c r="AZ93" s="55" t="n">
        <v>3.991578</v>
      </c>
      <c r="BA93" s="55" t="n">
        <v>22.455765</v>
      </c>
      <c r="BB93" s="55" t="n">
        <v>4.35559</v>
      </c>
      <c r="BC93" s="55" t="n">
        <v>26.108435</v>
      </c>
      <c r="BD93" s="55" t="n">
        <v>4.292829</v>
      </c>
      <c r="BE93" s="55" t="n">
        <v>8.912013999999999</v>
      </c>
      <c r="BF93" s="55" t="n">
        <v>2.874438</v>
      </c>
      <c r="BG93" s="55" t="n">
        <v>1.857716</v>
      </c>
      <c r="BH93" s="55" t="n">
        <v>1.393287</v>
      </c>
      <c r="BI93" s="55" t="n">
        <v>51.313117</v>
      </c>
      <c r="BJ93" s="55" t="n">
        <v>0.853545</v>
      </c>
      <c r="BK93" s="55" t="n">
        <v>58.405072</v>
      </c>
      <c r="BL93" s="55" t="n">
        <v>17.372151</v>
      </c>
      <c r="BM93" s="55" t="n">
        <v>19.154554</v>
      </c>
      <c r="BN93" s="55" t="n">
        <v>11.623275</v>
      </c>
      <c r="BO93" s="55" t="n">
        <v>14.824068</v>
      </c>
      <c r="BP93" s="55" t="n">
        <v>7.644249</v>
      </c>
      <c r="BQ93" s="55" t="n">
        <v>32.02049</v>
      </c>
      <c r="BR93" s="98" t="n">
        <v>0</v>
      </c>
    </row>
    <row r="94">
      <c r="A94" s="28" t="inlineStr">
        <is>
          <t>36801</t>
        </is>
      </c>
      <c r="B94" s="14" t="inlineStr">
        <is>
          <t>Água, esgoto, reciclagem e gestão de resíduos</t>
        </is>
      </c>
      <c r="C94" s="98" t="n">
        <v>0</v>
      </c>
      <c r="D94" s="98" t="n">
        <v>0</v>
      </c>
      <c r="E94" s="98" t="n">
        <v>0</v>
      </c>
      <c r="F94" s="98" t="n">
        <v>0</v>
      </c>
      <c r="G94" s="98" t="n">
        <v>0</v>
      </c>
      <c r="H94" s="98" t="n">
        <v>0</v>
      </c>
      <c r="I94" s="98" t="n">
        <v>0</v>
      </c>
      <c r="J94" s="98" t="n">
        <v>0</v>
      </c>
      <c r="K94" s="98" t="n">
        <v>0</v>
      </c>
      <c r="L94" s="98" t="n">
        <v>0</v>
      </c>
      <c r="M94" s="98" t="n">
        <v>0</v>
      </c>
      <c r="N94" s="98" t="n">
        <v>0</v>
      </c>
      <c r="O94" s="98" t="n">
        <v>0</v>
      </c>
      <c r="P94" s="98" t="n">
        <v>0</v>
      </c>
      <c r="Q94" s="98" t="n">
        <v>0</v>
      </c>
      <c r="R94" s="98" t="n">
        <v>0</v>
      </c>
      <c r="S94" s="98" t="n">
        <v>0</v>
      </c>
      <c r="T94" s="98" t="n">
        <v>0</v>
      </c>
      <c r="U94" s="98" t="n">
        <v>0</v>
      </c>
      <c r="V94" s="98" t="n">
        <v>0</v>
      </c>
      <c r="W94" s="98" t="n">
        <v>0</v>
      </c>
      <c r="X94" s="98" t="n">
        <v>0</v>
      </c>
      <c r="Y94" s="98" t="n">
        <v>0</v>
      </c>
      <c r="Z94" s="98" t="n">
        <v>0</v>
      </c>
      <c r="AA94" s="98" t="n">
        <v>0</v>
      </c>
      <c r="AB94" s="98" t="n">
        <v>0</v>
      </c>
      <c r="AC94" s="98" t="n">
        <v>0</v>
      </c>
      <c r="AD94" s="98" t="n">
        <v>0</v>
      </c>
      <c r="AE94" s="98" t="n">
        <v>0</v>
      </c>
      <c r="AF94" s="98" t="n">
        <v>0</v>
      </c>
      <c r="AG94" s="98" t="n">
        <v>0</v>
      </c>
      <c r="AH94" s="98" t="n">
        <v>0</v>
      </c>
      <c r="AI94" s="98" t="n">
        <v>0</v>
      </c>
      <c r="AJ94" s="98" t="n">
        <v>0</v>
      </c>
      <c r="AK94" s="98" t="n">
        <v>0</v>
      </c>
      <c r="AL94" s="98" t="n">
        <v>0</v>
      </c>
      <c r="AM94" s="98" t="n">
        <v>0</v>
      </c>
      <c r="AN94" s="98" t="n">
        <v>0</v>
      </c>
      <c r="AO94" s="98" t="n">
        <v>0</v>
      </c>
      <c r="AP94" s="98" t="n">
        <v>0</v>
      </c>
      <c r="AQ94" s="98" t="n">
        <v>0</v>
      </c>
      <c r="AR94" s="98" t="n">
        <v>0</v>
      </c>
      <c r="AS94" s="98" t="n">
        <v>0</v>
      </c>
      <c r="AT94" s="98" t="n">
        <v>0</v>
      </c>
      <c r="AU94" s="98" t="n">
        <v>0</v>
      </c>
      <c r="AV94" s="98" t="n">
        <v>0</v>
      </c>
      <c r="AW94" s="98" t="n">
        <v>0</v>
      </c>
      <c r="AX94" s="98" t="n">
        <v>0</v>
      </c>
      <c r="AY94" s="98" t="n">
        <v>0</v>
      </c>
      <c r="AZ94" s="98" t="n">
        <v>0</v>
      </c>
      <c r="BA94" s="98" t="n">
        <v>0</v>
      </c>
      <c r="BB94" s="98" t="n">
        <v>0</v>
      </c>
      <c r="BC94" s="98" t="n">
        <v>0</v>
      </c>
      <c r="BD94" s="98" t="n">
        <v>0</v>
      </c>
      <c r="BE94" s="98" t="n">
        <v>0</v>
      </c>
      <c r="BF94" s="98" t="n">
        <v>0</v>
      </c>
      <c r="BG94" s="98" t="n">
        <v>0</v>
      </c>
      <c r="BH94" s="98" t="n">
        <v>0</v>
      </c>
      <c r="BI94" s="98" t="n">
        <v>0</v>
      </c>
      <c r="BJ94" s="98" t="n">
        <v>0</v>
      </c>
      <c r="BK94" s="98" t="n">
        <v>0</v>
      </c>
      <c r="BL94" s="98" t="n">
        <v>0</v>
      </c>
      <c r="BM94" s="98" t="n">
        <v>0</v>
      </c>
      <c r="BN94" s="98" t="n">
        <v>0</v>
      </c>
      <c r="BO94" s="98" t="n">
        <v>0</v>
      </c>
      <c r="BP94" s="98" t="n">
        <v>0</v>
      </c>
      <c r="BQ94" s="98" t="n">
        <v>0</v>
      </c>
      <c r="BR94" s="98" t="n">
        <v>0</v>
      </c>
    </row>
    <row r="95">
      <c r="A95" s="28" t="inlineStr">
        <is>
          <t>41801</t>
        </is>
      </c>
      <c r="B95" s="14" t="inlineStr">
        <is>
          <t>Edificações</t>
        </is>
      </c>
      <c r="C95" s="55" t="n">
        <v>0.023179</v>
      </c>
      <c r="D95" s="55" t="n">
        <v>0.048014</v>
      </c>
      <c r="E95" s="55" t="n">
        <v>0.003311</v>
      </c>
      <c r="F95" s="55" t="n">
        <v>0.001656</v>
      </c>
      <c r="G95" s="55" t="n">
        <v>0.461928</v>
      </c>
      <c r="H95" s="55" t="n">
        <v>0.390735</v>
      </c>
      <c r="I95" s="55" t="n">
        <v>0.041391</v>
      </c>
      <c r="J95" s="98" t="n">
        <v>0</v>
      </c>
      <c r="K95" s="98" t="n">
        <v>0</v>
      </c>
      <c r="L95" s="55" t="n">
        <v>0.006623</v>
      </c>
      <c r="M95" s="98" t="n">
        <v>0</v>
      </c>
      <c r="N95" s="98" t="n">
        <v>0</v>
      </c>
      <c r="O95" s="98" t="n">
        <v>0</v>
      </c>
      <c r="P95" s="98" t="n">
        <v>0</v>
      </c>
      <c r="Q95" s="98" t="n">
        <v>0</v>
      </c>
      <c r="R95" s="98" t="n">
        <v>0</v>
      </c>
      <c r="S95" s="55" t="n">
        <v>0.013245</v>
      </c>
      <c r="T95" s="98" t="n">
        <v>0</v>
      </c>
      <c r="U95" s="98" t="n">
        <v>0</v>
      </c>
      <c r="V95" s="55" t="n">
        <v>0.029802</v>
      </c>
      <c r="W95" s="55" t="n">
        <v>0.09768400000000001</v>
      </c>
      <c r="X95" s="98" t="n">
        <v>0</v>
      </c>
      <c r="Y95" s="98" t="n">
        <v>0</v>
      </c>
      <c r="Z95" s="98" t="n">
        <v>0</v>
      </c>
      <c r="AA95" s="98" t="n">
        <v>0</v>
      </c>
      <c r="AB95" s="55" t="n">
        <v>0.006623</v>
      </c>
      <c r="AC95" s="55" t="n">
        <v>0.029802</v>
      </c>
      <c r="AD95" s="55" t="n">
        <v>0.016557</v>
      </c>
      <c r="AE95" s="55" t="n">
        <v>0.051325</v>
      </c>
      <c r="AF95" s="55" t="n">
        <v>0.096028</v>
      </c>
      <c r="AG95" s="55" t="n">
        <v>0.004967</v>
      </c>
      <c r="AH95" s="55" t="n">
        <v>0.089406</v>
      </c>
      <c r="AI95" s="55" t="n">
        <v>0.41557</v>
      </c>
      <c r="AJ95" s="55" t="n">
        <v>0.034769</v>
      </c>
      <c r="AK95" s="55" t="n">
        <v>0.445372</v>
      </c>
      <c r="AL95" s="55" t="n">
        <v>0.014901</v>
      </c>
      <c r="AM95" s="98" t="n">
        <v>0</v>
      </c>
      <c r="AN95" s="98" t="n">
        <v>0</v>
      </c>
      <c r="AO95" s="98" t="n">
        <v>0</v>
      </c>
      <c r="AP95" s="55" t="n">
        <v>38.083438</v>
      </c>
      <c r="AQ95" s="55" t="n">
        <v>0.864253</v>
      </c>
      <c r="AR95" s="55" t="n">
        <v>0.7765030000000001</v>
      </c>
      <c r="AS95" s="55" t="n">
        <v>0.031457</v>
      </c>
      <c r="AT95" s="55" t="n">
        <v>0.008278000000000001</v>
      </c>
      <c r="AU95" s="55" t="n">
        <v>0.003311</v>
      </c>
      <c r="AV95" s="55" t="n">
        <v>0.385768</v>
      </c>
      <c r="AW95" s="55" t="n">
        <v>0.336099</v>
      </c>
      <c r="AX95" s="98" t="n">
        <v>0</v>
      </c>
      <c r="AY95" s="55" t="n">
        <v>0.021524</v>
      </c>
      <c r="AZ95" s="55" t="n">
        <v>0.372523</v>
      </c>
      <c r="BA95" s="55" t="n">
        <v>0.003311</v>
      </c>
      <c r="BB95" s="55" t="n">
        <v>1.134126</v>
      </c>
      <c r="BC95" s="55" t="n">
        <v>0.624183</v>
      </c>
      <c r="BD95" s="55" t="n">
        <v>0.478485</v>
      </c>
      <c r="BE95" s="55" t="n">
        <v>0.069538</v>
      </c>
      <c r="BF95" s="55" t="n">
        <v>0.235103</v>
      </c>
      <c r="BG95" s="98" t="n">
        <v>0</v>
      </c>
      <c r="BH95" s="55" t="n">
        <v>0.254971</v>
      </c>
      <c r="BI95" s="55" t="n">
        <v>2.256661</v>
      </c>
      <c r="BJ95" s="98" t="n">
        <v>0</v>
      </c>
      <c r="BK95" s="55" t="n">
        <v>4.534846</v>
      </c>
      <c r="BL95" s="55" t="n">
        <v>1.160616</v>
      </c>
      <c r="BM95" s="55" t="n">
        <v>0.486763</v>
      </c>
      <c r="BN95" s="55" t="n">
        <v>1.894072</v>
      </c>
      <c r="BO95" s="98" t="n">
        <v>0</v>
      </c>
      <c r="BP95" s="55" t="n">
        <v>0.009934</v>
      </c>
      <c r="BQ95" s="55" t="n">
        <v>0.481796</v>
      </c>
      <c r="BR95" s="98" t="n">
        <v>0</v>
      </c>
    </row>
    <row r="96">
      <c r="A96" s="28" t="inlineStr">
        <is>
          <t>41802</t>
        </is>
      </c>
      <c r="B96" s="14" t="inlineStr">
        <is>
          <t>Obras de infra-estrutura</t>
        </is>
      </c>
      <c r="C96" s="98" t="n">
        <v>0</v>
      </c>
      <c r="D96" s="98" t="n">
        <v>0</v>
      </c>
      <c r="E96" s="98" t="n">
        <v>0</v>
      </c>
      <c r="F96" s="98" t="n">
        <v>0</v>
      </c>
      <c r="G96" s="98" t="n">
        <v>0</v>
      </c>
      <c r="H96" s="98" t="n">
        <v>0</v>
      </c>
      <c r="I96" s="98" t="n">
        <v>0</v>
      </c>
      <c r="J96" s="98" t="n">
        <v>0</v>
      </c>
      <c r="K96" s="98" t="n">
        <v>0</v>
      </c>
      <c r="L96" s="98" t="n">
        <v>0</v>
      </c>
      <c r="M96" s="98" t="n">
        <v>0</v>
      </c>
      <c r="N96" s="98" t="n">
        <v>0</v>
      </c>
      <c r="O96" s="98" t="n">
        <v>0</v>
      </c>
      <c r="P96" s="98" t="n">
        <v>0</v>
      </c>
      <c r="Q96" s="98" t="n">
        <v>0</v>
      </c>
      <c r="R96" s="98" t="n">
        <v>0</v>
      </c>
      <c r="S96" s="98" t="n">
        <v>0</v>
      </c>
      <c r="T96" s="98" t="n">
        <v>0</v>
      </c>
      <c r="U96" s="98" t="n">
        <v>0</v>
      </c>
      <c r="V96" s="98" t="n">
        <v>0</v>
      </c>
      <c r="W96" s="98" t="n">
        <v>0</v>
      </c>
      <c r="X96" s="98" t="n">
        <v>0</v>
      </c>
      <c r="Y96" s="98" t="n">
        <v>0</v>
      </c>
      <c r="Z96" s="98" t="n">
        <v>0</v>
      </c>
      <c r="AA96" s="98" t="n">
        <v>0</v>
      </c>
      <c r="AB96" s="98" t="n">
        <v>0</v>
      </c>
      <c r="AC96" s="98" t="n">
        <v>0</v>
      </c>
      <c r="AD96" s="98" t="n">
        <v>0</v>
      </c>
      <c r="AE96" s="98" t="n">
        <v>0</v>
      </c>
      <c r="AF96" s="98" t="n">
        <v>0</v>
      </c>
      <c r="AG96" s="98" t="n">
        <v>0</v>
      </c>
      <c r="AH96" s="98" t="n">
        <v>0</v>
      </c>
      <c r="AI96" s="98" t="n">
        <v>0</v>
      </c>
      <c r="AJ96" s="98" t="n">
        <v>0</v>
      </c>
      <c r="AK96" s="98" t="n">
        <v>0</v>
      </c>
      <c r="AL96" s="98" t="n">
        <v>0</v>
      </c>
      <c r="AM96" s="98" t="n">
        <v>0</v>
      </c>
      <c r="AN96" s="98" t="n">
        <v>0</v>
      </c>
      <c r="AO96" s="98" t="n">
        <v>0</v>
      </c>
      <c r="AP96" s="98" t="n">
        <v>0</v>
      </c>
      <c r="AQ96" s="98" t="n">
        <v>0</v>
      </c>
      <c r="AR96" s="98" t="n">
        <v>0</v>
      </c>
      <c r="AS96" s="98" t="n">
        <v>0</v>
      </c>
      <c r="AT96" s="98" t="n">
        <v>0</v>
      </c>
      <c r="AU96" s="98" t="n">
        <v>0</v>
      </c>
      <c r="AV96" s="98" t="n">
        <v>0</v>
      </c>
      <c r="AW96" s="98" t="n">
        <v>0</v>
      </c>
      <c r="AX96" s="98" t="n">
        <v>0</v>
      </c>
      <c r="AY96" s="98" t="n">
        <v>0</v>
      </c>
      <c r="AZ96" s="98" t="n">
        <v>0</v>
      </c>
      <c r="BA96" s="98" t="n">
        <v>0</v>
      </c>
      <c r="BB96" s="98" t="n">
        <v>0</v>
      </c>
      <c r="BC96" s="98" t="n">
        <v>0</v>
      </c>
      <c r="BD96" s="98" t="n">
        <v>0</v>
      </c>
      <c r="BE96" s="98" t="n">
        <v>0</v>
      </c>
      <c r="BF96" s="98" t="n">
        <v>0</v>
      </c>
      <c r="BG96" s="98" t="n">
        <v>0</v>
      </c>
      <c r="BH96" s="98" t="n">
        <v>0</v>
      </c>
      <c r="BI96" s="98" t="n">
        <v>0</v>
      </c>
      <c r="BJ96" s="98" t="n">
        <v>0</v>
      </c>
      <c r="BK96" s="98" t="n">
        <v>0</v>
      </c>
      <c r="BL96" s="98" t="n">
        <v>0</v>
      </c>
      <c r="BM96" s="98" t="n">
        <v>0</v>
      </c>
      <c r="BN96" s="98" t="n">
        <v>0</v>
      </c>
      <c r="BO96" s="98" t="n">
        <v>0</v>
      </c>
      <c r="BP96" s="98" t="n">
        <v>0</v>
      </c>
      <c r="BQ96" s="98" t="n">
        <v>0</v>
      </c>
      <c r="BR96" s="98" t="n">
        <v>0</v>
      </c>
    </row>
    <row r="97">
      <c r="A97" s="28" t="inlineStr">
        <is>
          <t>41803</t>
        </is>
      </c>
      <c r="B97" s="14" t="inlineStr">
        <is>
          <t>Serviços especializados para construção</t>
        </is>
      </c>
      <c r="C97" s="55" t="n">
        <v>0.161089</v>
      </c>
      <c r="D97" s="55" t="n">
        <v>0.408617</v>
      </c>
      <c r="E97" s="55" t="n">
        <v>0.019645</v>
      </c>
      <c r="F97" s="55" t="n">
        <v>0.011787</v>
      </c>
      <c r="G97" s="55" t="n">
        <v>0.742583</v>
      </c>
      <c r="H97" s="55" t="n">
        <v>0.035361</v>
      </c>
      <c r="I97" s="55" t="n">
        <v>0.314321</v>
      </c>
      <c r="J97" s="98" t="n">
        <v>0</v>
      </c>
      <c r="K97" s="55" t="n">
        <v>0.019645</v>
      </c>
      <c r="L97" s="55" t="n">
        <v>0.003929</v>
      </c>
      <c r="M97" s="98" t="n">
        <v>0</v>
      </c>
      <c r="N97" s="98" t="n">
        <v>0</v>
      </c>
      <c r="O97" s="55" t="n">
        <v>0.094296</v>
      </c>
      <c r="P97" s="98" t="n">
        <v>0</v>
      </c>
      <c r="Q97" s="98" t="n">
        <v>0</v>
      </c>
      <c r="R97" s="98" t="n">
        <v>0</v>
      </c>
      <c r="S97" s="55" t="n">
        <v>0.027503</v>
      </c>
      <c r="T97" s="55" t="n">
        <v>0.06679300000000001</v>
      </c>
      <c r="U97" s="55" t="n">
        <v>0.062864</v>
      </c>
      <c r="V97" s="98" t="n">
        <v>0</v>
      </c>
      <c r="W97" s="98" t="n">
        <v>0</v>
      </c>
      <c r="X97" s="55" t="n">
        <v>0.007858</v>
      </c>
      <c r="Y97" s="98" t="n">
        <v>0</v>
      </c>
      <c r="Z97" s="98" t="n">
        <v>0</v>
      </c>
      <c r="AA97" s="98" t="n">
        <v>0</v>
      </c>
      <c r="AB97" s="55" t="n">
        <v>0.06679300000000001</v>
      </c>
      <c r="AC97" s="55" t="n">
        <v>0.055006</v>
      </c>
      <c r="AD97" s="55" t="n">
        <v>3.610762</v>
      </c>
      <c r="AE97" s="55" t="n">
        <v>0.062864</v>
      </c>
      <c r="AF97" s="98" t="n">
        <v>0</v>
      </c>
      <c r="AG97" s="55" t="n">
        <v>0.027503</v>
      </c>
      <c r="AH97" s="55" t="n">
        <v>0.086438</v>
      </c>
      <c r="AI97" s="98" t="n">
        <v>0</v>
      </c>
      <c r="AJ97" s="55" t="n">
        <v>0.031432</v>
      </c>
      <c r="AK97" s="98" t="n">
        <v>0</v>
      </c>
      <c r="AL97" s="55" t="n">
        <v>0.011787</v>
      </c>
      <c r="AM97" s="98" t="n">
        <v>0</v>
      </c>
      <c r="AN97" s="98" t="n">
        <v>0</v>
      </c>
      <c r="AO97" s="98" t="n">
        <v>0</v>
      </c>
      <c r="AP97" s="55" t="n">
        <v>78.332707</v>
      </c>
      <c r="AQ97" s="55" t="n">
        <v>0.055006</v>
      </c>
      <c r="AR97" s="55" t="n">
        <v>0.113941</v>
      </c>
      <c r="AS97" s="55" t="n">
        <v>0.027503</v>
      </c>
      <c r="AT97" s="98" t="n">
        <v>0</v>
      </c>
      <c r="AU97" s="98" t="n">
        <v>0</v>
      </c>
      <c r="AV97" s="55" t="n">
        <v>1.980222</v>
      </c>
      <c r="AW97" s="55" t="n">
        <v>0.125728</v>
      </c>
      <c r="AX97" s="55" t="n">
        <v>1.07262</v>
      </c>
      <c r="AY97" s="98" t="n">
        <v>0</v>
      </c>
      <c r="AZ97" s="98" t="n">
        <v>0</v>
      </c>
      <c r="BA97" s="55" t="n">
        <v>13.570806</v>
      </c>
      <c r="BB97" s="98" t="n">
        <v>0</v>
      </c>
      <c r="BC97" s="55" t="n">
        <v>3.77578</v>
      </c>
      <c r="BD97" s="55" t="n">
        <v>2.769953</v>
      </c>
      <c r="BE97" s="55" t="n">
        <v>0.522559</v>
      </c>
      <c r="BF97" s="55" t="n">
        <v>1.925216</v>
      </c>
      <c r="BG97" s="55" t="n">
        <v>0.011787</v>
      </c>
      <c r="BH97" s="55" t="n">
        <v>0.007858</v>
      </c>
      <c r="BI97" s="55" t="n">
        <v>2.172743</v>
      </c>
      <c r="BJ97" s="55" t="n">
        <v>0.027503</v>
      </c>
      <c r="BK97" s="55" t="n">
        <v>5.025206</v>
      </c>
      <c r="BL97" s="55" t="n">
        <v>0.711151</v>
      </c>
      <c r="BM97" s="98" t="n">
        <v>0</v>
      </c>
      <c r="BN97" s="55" t="n">
        <v>4.997703</v>
      </c>
      <c r="BO97" s="98" t="n">
        <v>0</v>
      </c>
      <c r="BP97" s="55" t="n">
        <v>0.223954</v>
      </c>
      <c r="BQ97" s="55" t="n">
        <v>0.027503</v>
      </c>
      <c r="BR97" s="98" t="n">
        <v>0</v>
      </c>
    </row>
    <row r="98">
      <c r="A98" s="28" t="inlineStr">
        <is>
          <t>45001</t>
        </is>
      </c>
      <c r="B98" s="14" t="inlineStr">
        <is>
          <t>Comércio e reparação de veículos</t>
        </is>
      </c>
      <c r="C98" s="98" t="n">
        <v>0</v>
      </c>
      <c r="D98" s="98" t="n">
        <v>0</v>
      </c>
      <c r="E98" s="98" t="n">
        <v>0</v>
      </c>
      <c r="F98" s="98" t="n">
        <v>0</v>
      </c>
      <c r="G98" s="98" t="n">
        <v>0</v>
      </c>
      <c r="H98" s="98" t="n">
        <v>0</v>
      </c>
      <c r="I98" s="98" t="n">
        <v>0</v>
      </c>
      <c r="J98" s="98" t="n">
        <v>0</v>
      </c>
      <c r="K98" s="98" t="n">
        <v>0</v>
      </c>
      <c r="L98" s="98" t="n">
        <v>0</v>
      </c>
      <c r="M98" s="98" t="n">
        <v>0</v>
      </c>
      <c r="N98" s="98" t="n">
        <v>0</v>
      </c>
      <c r="O98" s="98" t="n">
        <v>0</v>
      </c>
      <c r="P98" s="98" t="n">
        <v>0</v>
      </c>
      <c r="Q98" s="98" t="n">
        <v>0</v>
      </c>
      <c r="R98" s="98" t="n">
        <v>0</v>
      </c>
      <c r="S98" s="98" t="n">
        <v>0</v>
      </c>
      <c r="T98" s="98" t="n">
        <v>0</v>
      </c>
      <c r="U98" s="98" t="n">
        <v>0</v>
      </c>
      <c r="V98" s="98" t="n">
        <v>0</v>
      </c>
      <c r="W98" s="98" t="n">
        <v>0</v>
      </c>
      <c r="X98" s="98" t="n">
        <v>0</v>
      </c>
      <c r="Y98" s="98" t="n">
        <v>0</v>
      </c>
      <c r="Z98" s="98" t="n">
        <v>0</v>
      </c>
      <c r="AA98" s="98" t="n">
        <v>0</v>
      </c>
      <c r="AB98" s="98" t="n">
        <v>0</v>
      </c>
      <c r="AC98" s="98" t="n">
        <v>0</v>
      </c>
      <c r="AD98" s="98" t="n">
        <v>0</v>
      </c>
      <c r="AE98" s="98" t="n">
        <v>0</v>
      </c>
      <c r="AF98" s="98" t="n">
        <v>0</v>
      </c>
      <c r="AG98" s="98" t="n">
        <v>0</v>
      </c>
      <c r="AH98" s="98" t="n">
        <v>0</v>
      </c>
      <c r="AI98" s="98" t="n">
        <v>0</v>
      </c>
      <c r="AJ98" s="98" t="n">
        <v>0</v>
      </c>
      <c r="AK98" s="98" t="n">
        <v>0</v>
      </c>
      <c r="AL98" s="98" t="n">
        <v>0</v>
      </c>
      <c r="AM98" s="98" t="n">
        <v>0</v>
      </c>
      <c r="AN98" s="98" t="n">
        <v>0</v>
      </c>
      <c r="AO98" s="98" t="n">
        <v>0</v>
      </c>
      <c r="AP98" s="98" t="n">
        <v>0</v>
      </c>
      <c r="AQ98" s="98" t="n">
        <v>0</v>
      </c>
      <c r="AR98" s="98" t="n">
        <v>0</v>
      </c>
      <c r="AS98" s="98" t="n">
        <v>0</v>
      </c>
      <c r="AT98" s="98" t="n">
        <v>0</v>
      </c>
      <c r="AU98" s="98" t="n">
        <v>0</v>
      </c>
      <c r="AV98" s="98" t="n">
        <v>0</v>
      </c>
      <c r="AW98" s="98" t="n">
        <v>0</v>
      </c>
      <c r="AX98" s="98" t="n">
        <v>0</v>
      </c>
      <c r="AY98" s="98" t="n">
        <v>0</v>
      </c>
      <c r="AZ98" s="98" t="n">
        <v>0</v>
      </c>
      <c r="BA98" s="98" t="n">
        <v>0</v>
      </c>
      <c r="BB98" s="98" t="n">
        <v>0</v>
      </c>
      <c r="BC98" s="98" t="n">
        <v>0</v>
      </c>
      <c r="BD98" s="98" t="n">
        <v>0</v>
      </c>
      <c r="BE98" s="98" t="n">
        <v>0</v>
      </c>
      <c r="BF98" s="98" t="n">
        <v>0</v>
      </c>
      <c r="BG98" s="98" t="n">
        <v>0</v>
      </c>
      <c r="BH98" s="98" t="n">
        <v>0</v>
      </c>
      <c r="BI98" s="98" t="n">
        <v>0</v>
      </c>
      <c r="BJ98" s="98" t="n">
        <v>0</v>
      </c>
      <c r="BK98" s="98" t="n">
        <v>0</v>
      </c>
      <c r="BL98" s="98" t="n">
        <v>0</v>
      </c>
      <c r="BM98" s="98" t="n">
        <v>0</v>
      </c>
      <c r="BN98" s="98" t="n">
        <v>0</v>
      </c>
      <c r="BO98" s="98" t="n">
        <v>0</v>
      </c>
      <c r="BP98" s="98" t="n">
        <v>0</v>
      </c>
      <c r="BQ98" s="98" t="n">
        <v>0</v>
      </c>
      <c r="BR98" s="98" t="n">
        <v>0</v>
      </c>
    </row>
    <row r="99">
      <c r="A99" s="28" t="inlineStr">
        <is>
          <t>46801</t>
        </is>
      </c>
      <c r="B99" s="14" t="inlineStr">
        <is>
          <t>Comércio por atacado e a varejo, exceto veículos automotores</t>
        </is>
      </c>
      <c r="C99" s="55" t="n">
        <v>17.979308</v>
      </c>
      <c r="D99" s="55" t="n">
        <v>13.964435</v>
      </c>
      <c r="E99" s="55" t="n">
        <v>1.379129</v>
      </c>
      <c r="F99" s="55" t="n">
        <v>1.558609</v>
      </c>
      <c r="G99" s="55" t="n">
        <v>4.823661</v>
      </c>
      <c r="H99" s="55" t="n">
        <v>3.156246</v>
      </c>
      <c r="I99" s="55" t="n">
        <v>1.084975</v>
      </c>
      <c r="J99" s="55" t="n">
        <v>38.926832</v>
      </c>
      <c r="K99" s="55" t="n">
        <v>4.777838</v>
      </c>
      <c r="L99" s="55" t="n">
        <v>42.739065</v>
      </c>
      <c r="M99" s="55" t="n">
        <v>8.239286999999999</v>
      </c>
      <c r="N99" s="55" t="n">
        <v>3.12632</v>
      </c>
      <c r="O99" s="55" t="n">
        <v>9.911944</v>
      </c>
      <c r="P99" s="55" t="n">
        <v>12.260161</v>
      </c>
      <c r="Q99" s="55" t="n">
        <v>9.121503000000001</v>
      </c>
      <c r="R99" s="55" t="n">
        <v>3.827085</v>
      </c>
      <c r="S99" s="55" t="n">
        <v>11.371428</v>
      </c>
      <c r="T99" s="55" t="n">
        <v>3.069955</v>
      </c>
      <c r="U99" s="55" t="n">
        <v>26.265735</v>
      </c>
      <c r="V99" s="55" t="n">
        <v>2.801003</v>
      </c>
      <c r="W99" s="55" t="n">
        <v>16.032458</v>
      </c>
      <c r="X99" s="55" t="n">
        <v>8.591891</v>
      </c>
      <c r="Y99" s="55" t="n">
        <v>4.739494</v>
      </c>
      <c r="Z99" s="55" t="n">
        <v>6.77957</v>
      </c>
      <c r="AA99" s="55" t="n">
        <v>14.814619</v>
      </c>
      <c r="AB99" s="55" t="n">
        <v>12.744518</v>
      </c>
      <c r="AC99" s="55" t="n">
        <v>13.756074</v>
      </c>
      <c r="AD99" s="55" t="n">
        <v>8.172834999999999</v>
      </c>
      <c r="AE99" s="55" t="n">
        <v>12.979525</v>
      </c>
      <c r="AF99" s="55" t="n">
        <v>16.219849</v>
      </c>
      <c r="AG99" s="55" t="n">
        <v>13.234686</v>
      </c>
      <c r="AH99" s="55" t="n">
        <v>23.217887</v>
      </c>
      <c r="AI99" s="55" t="n">
        <v>31.903869</v>
      </c>
      <c r="AJ99" s="55" t="n">
        <v>14.88839</v>
      </c>
      <c r="AK99" s="55" t="n">
        <v>6.952483</v>
      </c>
      <c r="AL99" s="55" t="n">
        <v>11.104048</v>
      </c>
      <c r="AM99" s="55" t="n">
        <v>8.086658</v>
      </c>
      <c r="AN99" s="55" t="n">
        <v>5.124886</v>
      </c>
      <c r="AO99" s="55" t="n">
        <v>1.968048</v>
      </c>
      <c r="AP99" s="55" t="n">
        <v>61.529937</v>
      </c>
      <c r="AQ99" s="55" t="n">
        <v>7.704606</v>
      </c>
      <c r="AR99" s="55" t="n">
        <v>28.053136</v>
      </c>
      <c r="AS99" s="55" t="n">
        <v>20.568405</v>
      </c>
      <c r="AT99" s="55" t="n">
        <v>0.494126</v>
      </c>
      <c r="AU99" s="55" t="n">
        <v>1.938908</v>
      </c>
      <c r="AV99" s="55" t="n">
        <v>1.13075</v>
      </c>
      <c r="AW99" s="55" t="n">
        <v>1.333476</v>
      </c>
      <c r="AX99" s="55" t="n">
        <v>22.810747</v>
      </c>
      <c r="AY99" s="55" t="n">
        <v>4.139814</v>
      </c>
      <c r="AZ99" s="55" t="n">
        <v>2.14776</v>
      </c>
      <c r="BA99" s="55" t="n">
        <v>10.480579</v>
      </c>
      <c r="BB99" s="55" t="n">
        <v>2.703852</v>
      </c>
      <c r="BC99" s="55" t="n">
        <v>5.935467</v>
      </c>
      <c r="BD99" s="55" t="n">
        <v>2.066107</v>
      </c>
      <c r="BE99" s="55" t="n">
        <v>2.922511</v>
      </c>
      <c r="BF99" s="55" t="n">
        <v>2.789692</v>
      </c>
      <c r="BG99" s="55" t="n">
        <v>5.450505</v>
      </c>
      <c r="BH99" s="55" t="n">
        <v>1.455959</v>
      </c>
      <c r="BI99" s="55" t="n">
        <v>6.963577</v>
      </c>
      <c r="BJ99" s="55" t="n">
        <v>0.635996</v>
      </c>
      <c r="BK99" s="55" t="n">
        <v>10.120091</v>
      </c>
      <c r="BL99" s="55" t="n">
        <v>7.881272</v>
      </c>
      <c r="BM99" s="55" t="n">
        <v>1.751497</v>
      </c>
      <c r="BN99" s="55" t="n">
        <v>8.201867999999999</v>
      </c>
      <c r="BO99" s="55" t="n">
        <v>18.74537</v>
      </c>
      <c r="BP99" s="55" t="n">
        <v>0.888814</v>
      </c>
      <c r="BQ99" s="55" t="n">
        <v>5.644792</v>
      </c>
      <c r="BR99" s="98" t="n">
        <v>0</v>
      </c>
    </row>
    <row r="100">
      <c r="A100" s="28" t="inlineStr">
        <is>
          <t>49001</t>
        </is>
      </c>
      <c r="B100" s="14" t="inlineStr">
        <is>
          <t>Transporte terrestre de carga</t>
        </is>
      </c>
      <c r="C100" s="55" t="n">
        <v>2.007759</v>
      </c>
      <c r="D100" s="55" t="n">
        <v>0.590917</v>
      </c>
      <c r="E100" s="55" t="n">
        <v>0.256546</v>
      </c>
      <c r="F100" s="55" t="n">
        <v>0.423002</v>
      </c>
      <c r="G100" s="55" t="n">
        <v>2.113438</v>
      </c>
      <c r="H100" s="55" t="n">
        <v>1.441835</v>
      </c>
      <c r="I100" s="55" t="n">
        <v>0.211778</v>
      </c>
      <c r="J100" s="55" t="n">
        <v>3.795092</v>
      </c>
      <c r="K100" s="55" t="n">
        <v>0.956128</v>
      </c>
      <c r="L100" s="55" t="n">
        <v>4.709661</v>
      </c>
      <c r="M100" s="55" t="n">
        <v>1.263625</v>
      </c>
      <c r="N100" s="55" t="n">
        <v>0.134168</v>
      </c>
      <c r="O100" s="55" t="n">
        <v>0.605672</v>
      </c>
      <c r="P100" s="55" t="n">
        <v>0.429825</v>
      </c>
      <c r="Q100" s="55" t="n">
        <v>0.50707</v>
      </c>
      <c r="R100" s="55" t="n">
        <v>0.259366</v>
      </c>
      <c r="S100" s="55" t="n">
        <v>1.128078</v>
      </c>
      <c r="T100" s="55" t="n">
        <v>0.19713</v>
      </c>
      <c r="U100" s="55" t="n">
        <v>1.914901</v>
      </c>
      <c r="V100" s="55" t="n">
        <v>0.299152</v>
      </c>
      <c r="W100" s="55" t="n">
        <v>2.209189</v>
      </c>
      <c r="X100" s="55" t="n">
        <v>0.841572</v>
      </c>
      <c r="Y100" s="55" t="n">
        <v>0.594318</v>
      </c>
      <c r="Z100" s="55" t="n">
        <v>1.044019</v>
      </c>
      <c r="AA100" s="55" t="n">
        <v>1.210324</v>
      </c>
      <c r="AB100" s="55" t="n">
        <v>1.237197</v>
      </c>
      <c r="AC100" s="55" t="n">
        <v>1.953231</v>
      </c>
      <c r="AD100" s="55" t="n">
        <v>0.351835</v>
      </c>
      <c r="AE100" s="55" t="n">
        <v>1.053908</v>
      </c>
      <c r="AF100" s="55" t="n">
        <v>0.826126</v>
      </c>
      <c r="AG100" s="55" t="n">
        <v>0.761357</v>
      </c>
      <c r="AH100" s="55" t="n">
        <v>1.052738</v>
      </c>
      <c r="AI100" s="55" t="n">
        <v>2.750737</v>
      </c>
      <c r="AJ100" s="55" t="n">
        <v>0.977734</v>
      </c>
      <c r="AK100" s="55" t="n">
        <v>0.455166</v>
      </c>
      <c r="AL100" s="55" t="n">
        <v>0.73162</v>
      </c>
      <c r="AM100" s="55" t="n">
        <v>0.192703</v>
      </c>
      <c r="AN100" s="55" t="n">
        <v>1.16726</v>
      </c>
      <c r="AO100" s="55" t="n">
        <v>0.17429</v>
      </c>
      <c r="AP100" s="55" t="n">
        <v>2.258533</v>
      </c>
      <c r="AQ100" s="55" t="n">
        <v>0.7289679999999999</v>
      </c>
      <c r="AR100" s="55" t="n">
        <v>13.043091</v>
      </c>
      <c r="AS100" s="55" t="n">
        <v>13.510976</v>
      </c>
      <c r="AT100" s="55" t="n">
        <v>0.059717</v>
      </c>
      <c r="AU100" s="55" t="n">
        <v>0.07570499999999999</v>
      </c>
      <c r="AV100" s="55" t="n">
        <v>1.756187</v>
      </c>
      <c r="AW100" s="55" t="n">
        <v>0.038291</v>
      </c>
      <c r="AX100" s="55" t="n">
        <v>0.804922</v>
      </c>
      <c r="AY100" s="55" t="n">
        <v>0.294081</v>
      </c>
      <c r="AZ100" s="55" t="n">
        <v>0.07146</v>
      </c>
      <c r="BA100" s="55" t="n">
        <v>0.135965</v>
      </c>
      <c r="BB100" s="55" t="n">
        <v>0.100045</v>
      </c>
      <c r="BC100" s="55" t="n">
        <v>0.358989</v>
      </c>
      <c r="BD100" s="55" t="n">
        <v>0.051338</v>
      </c>
      <c r="BE100" s="55" t="n">
        <v>0.229883</v>
      </c>
      <c r="BF100" s="55" t="n">
        <v>0.194844</v>
      </c>
      <c r="BG100" s="55" t="n">
        <v>0.13618</v>
      </c>
      <c r="BH100" s="55" t="n">
        <v>0.180985</v>
      </c>
      <c r="BI100" s="55" t="n">
        <v>0.190979</v>
      </c>
      <c r="BJ100" s="55" t="n">
        <v>0.041045</v>
      </c>
      <c r="BK100" s="55" t="n">
        <v>0.467517</v>
      </c>
      <c r="BL100" s="55" t="n">
        <v>0.218071</v>
      </c>
      <c r="BM100" s="55" t="n">
        <v>0.03919</v>
      </c>
      <c r="BN100" s="55" t="n">
        <v>0.307778</v>
      </c>
      <c r="BO100" s="55" t="n">
        <v>0.411023</v>
      </c>
      <c r="BP100" s="55" t="n">
        <v>0.0455</v>
      </c>
      <c r="BQ100" s="55" t="n">
        <v>0.164266</v>
      </c>
      <c r="BR100" s="98" t="n">
        <v>0</v>
      </c>
    </row>
    <row r="101">
      <c r="A101" s="28" t="inlineStr">
        <is>
          <t>49002</t>
        </is>
      </c>
      <c r="B101" s="14" t="inlineStr">
        <is>
          <t>Transporte terrestre de passageiros</t>
        </is>
      </c>
      <c r="C101" s="55" t="n">
        <v>0.089896</v>
      </c>
      <c r="D101" s="55" t="n">
        <v>0.035958</v>
      </c>
      <c r="E101" s="55" t="n">
        <v>0.449481</v>
      </c>
      <c r="F101" s="55" t="n">
        <v>0.215751</v>
      </c>
      <c r="G101" s="55" t="n">
        <v>4.135224</v>
      </c>
      <c r="H101" s="55" t="n">
        <v>4.512788</v>
      </c>
      <c r="I101" s="55" t="n">
        <v>1.132692</v>
      </c>
      <c r="J101" s="55" t="n">
        <v>0.809066</v>
      </c>
      <c r="K101" s="55" t="n">
        <v>0.683211</v>
      </c>
      <c r="L101" s="55" t="n">
        <v>1.438339</v>
      </c>
      <c r="M101" s="55" t="n">
        <v>0.23373</v>
      </c>
      <c r="N101" s="98" t="n">
        <v>0</v>
      </c>
      <c r="O101" s="55" t="n">
        <v>0.035958</v>
      </c>
      <c r="P101" s="55" t="n">
        <v>1.65409</v>
      </c>
      <c r="Q101" s="55" t="n">
        <v>0.107875</v>
      </c>
      <c r="R101" s="55" t="n">
        <v>7.04786</v>
      </c>
      <c r="S101" s="55" t="n">
        <v>0.017979</v>
      </c>
      <c r="T101" s="98" t="n">
        <v>0</v>
      </c>
      <c r="U101" s="98" t="n">
        <v>0</v>
      </c>
      <c r="V101" s="55" t="n">
        <v>0.611294</v>
      </c>
      <c r="W101" s="55" t="n">
        <v>2.301342</v>
      </c>
      <c r="X101" s="55" t="n">
        <v>1.941757</v>
      </c>
      <c r="Y101" s="55" t="n">
        <v>0.179792</v>
      </c>
      <c r="Z101" s="55" t="n">
        <v>1.276526</v>
      </c>
      <c r="AA101" s="55" t="n">
        <v>2.265384</v>
      </c>
      <c r="AB101" s="55" t="n">
        <v>3.973411</v>
      </c>
      <c r="AC101" s="55" t="n">
        <v>1.078754</v>
      </c>
      <c r="AD101" s="55" t="n">
        <v>0.197772</v>
      </c>
      <c r="AE101" s="55" t="n">
        <v>4.530767</v>
      </c>
      <c r="AF101" s="55" t="n">
        <v>0.053938</v>
      </c>
      <c r="AG101" s="55" t="n">
        <v>0.827045</v>
      </c>
      <c r="AH101" s="55" t="n">
        <v>8.108635</v>
      </c>
      <c r="AI101" s="98" t="n">
        <v>0</v>
      </c>
      <c r="AJ101" s="55" t="n">
        <v>4.404913</v>
      </c>
      <c r="AK101" s="55" t="n">
        <v>0.035958</v>
      </c>
      <c r="AL101" s="55" t="n">
        <v>0.161813</v>
      </c>
      <c r="AM101" s="55" t="n">
        <v>0.611294</v>
      </c>
      <c r="AN101" s="98" t="n">
        <v>0</v>
      </c>
      <c r="AO101" s="55" t="n">
        <v>0.143834</v>
      </c>
      <c r="AP101" s="55" t="n">
        <v>1.312484</v>
      </c>
      <c r="AQ101" s="98" t="n">
        <v>0</v>
      </c>
      <c r="AR101" s="55" t="n">
        <v>0.665232</v>
      </c>
      <c r="AS101" s="55" t="n">
        <v>1.905799</v>
      </c>
      <c r="AT101" s="98" t="n">
        <v>0</v>
      </c>
      <c r="AU101" s="98" t="n">
        <v>0</v>
      </c>
      <c r="AV101" s="55" t="n">
        <v>0.539377</v>
      </c>
      <c r="AW101" s="55" t="n">
        <v>0.269689</v>
      </c>
      <c r="AX101" s="55" t="n">
        <v>0.880983</v>
      </c>
      <c r="AY101" s="98" t="n">
        <v>0</v>
      </c>
      <c r="AZ101" s="55" t="n">
        <v>1.366422</v>
      </c>
      <c r="BA101" s="55" t="n">
        <v>0.23373</v>
      </c>
      <c r="BB101" s="55" t="n">
        <v>2.35528</v>
      </c>
      <c r="BC101" s="55" t="n">
        <v>3.649785</v>
      </c>
      <c r="BD101" s="55" t="n">
        <v>0.359585</v>
      </c>
      <c r="BE101" s="55" t="n">
        <v>0.143834</v>
      </c>
      <c r="BF101" s="55" t="n">
        <v>10.391998</v>
      </c>
      <c r="BG101" s="55" t="n">
        <v>0.5034189999999999</v>
      </c>
      <c r="BH101" s="55" t="n">
        <v>0.287668</v>
      </c>
      <c r="BI101" s="55" t="n">
        <v>3.074449</v>
      </c>
      <c r="BJ101" s="55" t="n">
        <v>0.431502</v>
      </c>
      <c r="BK101" s="55" t="n">
        <v>36.174221</v>
      </c>
      <c r="BL101" s="55" t="n">
        <v>20.316536</v>
      </c>
      <c r="BM101" s="55" t="n">
        <v>11.99215</v>
      </c>
      <c r="BN101" s="55" t="n">
        <v>11.812358</v>
      </c>
      <c r="BO101" s="98" t="n">
        <v>0</v>
      </c>
      <c r="BP101" s="55" t="n">
        <v>0.107875</v>
      </c>
      <c r="BQ101" s="55" t="n">
        <v>31.481641</v>
      </c>
      <c r="BR101" s="98" t="n">
        <v>0</v>
      </c>
    </row>
    <row r="102">
      <c r="A102" s="28" t="inlineStr">
        <is>
          <t>50001</t>
        </is>
      </c>
      <c r="B102" s="14" t="inlineStr">
        <is>
          <t>Transporte aquaviário</t>
        </is>
      </c>
      <c r="C102" s="55" t="n">
        <v>0.955759</v>
      </c>
      <c r="D102" s="55" t="n">
        <v>0.742381</v>
      </c>
      <c r="E102" s="55" t="n">
        <v>0.073347</v>
      </c>
      <c r="F102" s="55" t="n">
        <v>0.078947</v>
      </c>
      <c r="G102" s="55" t="n">
        <v>227.808067</v>
      </c>
      <c r="H102" s="55" t="n">
        <v>0.159824</v>
      </c>
      <c r="I102" s="55" t="n">
        <v>0.479488</v>
      </c>
      <c r="J102" s="55" t="n">
        <v>55.126987</v>
      </c>
      <c r="K102" s="55" t="n">
        <v>5.58391</v>
      </c>
      <c r="L102" s="55" t="n">
        <v>21.95184</v>
      </c>
      <c r="M102" s="55" t="n">
        <v>0.526289</v>
      </c>
      <c r="N102" s="55" t="n">
        <v>0.194172</v>
      </c>
      <c r="O102" s="55" t="n">
        <v>0.98648</v>
      </c>
      <c r="P102" s="55" t="n">
        <v>1.275726</v>
      </c>
      <c r="Q102" s="55" t="n">
        <v>0.6541439999999999</v>
      </c>
      <c r="R102" s="55" t="n">
        <v>6.189035</v>
      </c>
      <c r="S102" s="55" t="n">
        <v>52.871851</v>
      </c>
      <c r="T102" s="55" t="n">
        <v>1.377785</v>
      </c>
      <c r="U102" s="55" t="n">
        <v>3.798897</v>
      </c>
      <c r="V102" s="55" t="n">
        <v>0.437217</v>
      </c>
      <c r="W102" s="55" t="n">
        <v>39.849346</v>
      </c>
      <c r="X102" s="55" t="n">
        <v>0.977051</v>
      </c>
      <c r="Y102" s="55" t="n">
        <v>2.158644</v>
      </c>
      <c r="Z102" s="55" t="n">
        <v>0.392259</v>
      </c>
      <c r="AA102" s="55" t="n">
        <v>2.866717</v>
      </c>
      <c r="AB102" s="55" t="n">
        <v>6.097306</v>
      </c>
      <c r="AC102" s="55" t="n">
        <v>17.28189</v>
      </c>
      <c r="AD102" s="55" t="n">
        <v>0.972882</v>
      </c>
      <c r="AE102" s="55" t="n">
        <v>2.141921</v>
      </c>
      <c r="AF102" s="55" t="n">
        <v>4.713917</v>
      </c>
      <c r="AG102" s="55" t="n">
        <v>3.09169</v>
      </c>
      <c r="AH102" s="55" t="n">
        <v>15.691654</v>
      </c>
      <c r="AI102" s="55" t="n">
        <v>13.32544</v>
      </c>
      <c r="AJ102" s="55" t="n">
        <v>5.73344</v>
      </c>
      <c r="AK102" s="55" t="n">
        <v>8.700862000000001</v>
      </c>
      <c r="AL102" s="55" t="n">
        <v>0.580613</v>
      </c>
      <c r="AM102" s="55" t="n">
        <v>0.6952430000000001</v>
      </c>
      <c r="AN102" s="55" t="n">
        <v>0.272558</v>
      </c>
      <c r="AO102" s="55" t="n">
        <v>0.103644</v>
      </c>
      <c r="AP102" s="55" t="n">
        <v>3.644473</v>
      </c>
      <c r="AQ102" s="55" t="n">
        <v>0.569295</v>
      </c>
      <c r="AR102" s="55" t="n">
        <v>41.029488</v>
      </c>
      <c r="AS102" s="55" t="n">
        <v>32.310415</v>
      </c>
      <c r="AT102" s="55" t="n">
        <v>59.428074</v>
      </c>
      <c r="AU102" s="55" t="n">
        <v>0.103117</v>
      </c>
      <c r="AV102" s="55" t="n">
        <v>2.612766</v>
      </c>
      <c r="AW102" s="55" t="n">
        <v>0.070919</v>
      </c>
      <c r="AX102" s="55" t="n">
        <v>2.010846</v>
      </c>
      <c r="AY102" s="55" t="n">
        <v>0.148286</v>
      </c>
      <c r="AZ102" s="55" t="n">
        <v>0.212839</v>
      </c>
      <c r="BA102" s="55" t="n">
        <v>0.083873</v>
      </c>
      <c r="BB102" s="55" t="n">
        <v>0.805185</v>
      </c>
      <c r="BC102" s="55" t="n">
        <v>0.311576</v>
      </c>
      <c r="BD102" s="55" t="n">
        <v>0.109882</v>
      </c>
      <c r="BE102" s="55" t="n">
        <v>0.176027</v>
      </c>
      <c r="BF102" s="55" t="n">
        <v>0.302791</v>
      </c>
      <c r="BG102" s="55" t="n">
        <v>0.27322</v>
      </c>
      <c r="BH102" s="55" t="n">
        <v>0.077433</v>
      </c>
      <c r="BI102" s="55" t="n">
        <v>11.339693</v>
      </c>
      <c r="BJ102" s="55" t="n">
        <v>0.08247500000000001</v>
      </c>
      <c r="BK102" s="55" t="n">
        <v>0.538219</v>
      </c>
      <c r="BL102" s="55" t="n">
        <v>0.419151</v>
      </c>
      <c r="BM102" s="55" t="n">
        <v>0.092128</v>
      </c>
      <c r="BN102" s="55" t="n">
        <v>0.436202</v>
      </c>
      <c r="BO102" s="55" t="n">
        <v>0.996939</v>
      </c>
      <c r="BP102" s="55" t="n">
        <v>0.099135</v>
      </c>
      <c r="BQ102" s="55" t="n">
        <v>0.298893</v>
      </c>
      <c r="BR102" s="98" t="n">
        <v>0</v>
      </c>
    </row>
    <row r="103">
      <c r="A103" s="28" t="inlineStr">
        <is>
          <t>51001</t>
        </is>
      </c>
      <c r="B103" s="14" t="inlineStr">
        <is>
          <t>Transporte aéreo</t>
        </is>
      </c>
      <c r="C103" s="55" t="n">
        <v>0.162852</v>
      </c>
      <c r="D103" s="98" t="n">
        <v>0</v>
      </c>
      <c r="E103" s="55" t="n">
        <v>0.81426</v>
      </c>
      <c r="F103" s="55" t="n">
        <v>1.302815</v>
      </c>
      <c r="G103" s="55" t="n">
        <v>179.951369</v>
      </c>
      <c r="H103" s="55" t="n">
        <v>1.302815</v>
      </c>
      <c r="I103" s="55" t="n">
        <v>3.094186</v>
      </c>
      <c r="J103" s="55" t="n">
        <v>30.941864</v>
      </c>
      <c r="K103" s="55" t="n">
        <v>1.465667</v>
      </c>
      <c r="L103" s="55" t="n">
        <v>27.19627</v>
      </c>
      <c r="M103" s="55" t="n">
        <v>6.514077</v>
      </c>
      <c r="N103" s="55" t="n">
        <v>4.23415</v>
      </c>
      <c r="O103" s="55" t="n">
        <v>5.211261</v>
      </c>
      <c r="P103" s="55" t="n">
        <v>4.397002</v>
      </c>
      <c r="Q103" s="55" t="n">
        <v>7.165484</v>
      </c>
      <c r="R103" s="55" t="n">
        <v>4.885558</v>
      </c>
      <c r="S103" s="55" t="n">
        <v>12.213894</v>
      </c>
      <c r="T103" s="55" t="n">
        <v>3.908446</v>
      </c>
      <c r="U103" s="55" t="n">
        <v>4.885558</v>
      </c>
      <c r="V103" s="55" t="n">
        <v>0.651408</v>
      </c>
      <c r="W103" s="55" t="n">
        <v>35.176014</v>
      </c>
      <c r="X103" s="55" t="n">
        <v>31.267568</v>
      </c>
      <c r="Y103" s="55" t="n">
        <v>1.465667</v>
      </c>
      <c r="Z103" s="55" t="n">
        <v>16.12234</v>
      </c>
      <c r="AA103" s="55" t="n">
        <v>5.862669</v>
      </c>
      <c r="AB103" s="55" t="n">
        <v>16.610896</v>
      </c>
      <c r="AC103" s="55" t="n">
        <v>12.213894</v>
      </c>
      <c r="AD103" s="55" t="n">
        <v>1.791371</v>
      </c>
      <c r="AE103" s="55" t="n">
        <v>7.002632</v>
      </c>
      <c r="AF103" s="55" t="n">
        <v>38.758756</v>
      </c>
      <c r="AG103" s="55" t="n">
        <v>23.287824</v>
      </c>
      <c r="AH103" s="55" t="n">
        <v>30.941864</v>
      </c>
      <c r="AI103" s="55" t="n">
        <v>40.875831</v>
      </c>
      <c r="AJ103" s="55" t="n">
        <v>15.959488</v>
      </c>
      <c r="AK103" s="55" t="n">
        <v>5.048409</v>
      </c>
      <c r="AL103" s="55" t="n">
        <v>5.048409</v>
      </c>
      <c r="AM103" s="55" t="n">
        <v>5.862669</v>
      </c>
      <c r="AN103" s="55" t="n">
        <v>53.089725</v>
      </c>
      <c r="AO103" s="55" t="n">
        <v>7.328336</v>
      </c>
      <c r="AP103" s="55" t="n">
        <v>218.547273</v>
      </c>
      <c r="AQ103" s="55" t="n">
        <v>33.873199</v>
      </c>
      <c r="AR103" s="55" t="n">
        <v>331.077948</v>
      </c>
      <c r="AS103" s="55" t="n">
        <v>32.081828</v>
      </c>
      <c r="AT103" s="55" t="n">
        <v>13.028153</v>
      </c>
      <c r="AU103" s="55" t="n">
        <v>1.791371</v>
      </c>
      <c r="AV103" s="55" t="n">
        <v>89.89425799999999</v>
      </c>
      <c r="AW103" s="55" t="n">
        <v>8.794003999999999</v>
      </c>
      <c r="AX103" s="55" t="n">
        <v>6.839781</v>
      </c>
      <c r="AY103" s="55" t="n">
        <v>3.745594</v>
      </c>
      <c r="AZ103" s="55" t="n">
        <v>22.473565</v>
      </c>
      <c r="BA103" s="55" t="n">
        <v>30.941864</v>
      </c>
      <c r="BB103" s="55" t="n">
        <v>74.260474</v>
      </c>
      <c r="BC103" s="55" t="n">
        <v>361.856961</v>
      </c>
      <c r="BD103" s="55" t="n">
        <v>7.002632</v>
      </c>
      <c r="BE103" s="55" t="n">
        <v>95.10552</v>
      </c>
      <c r="BF103" s="55" t="n">
        <v>46.412796</v>
      </c>
      <c r="BG103" s="55" t="n">
        <v>70.026325</v>
      </c>
      <c r="BH103" s="55" t="n">
        <v>10.748227</v>
      </c>
      <c r="BI103" s="55" t="n">
        <v>48.204168</v>
      </c>
      <c r="BJ103" s="55" t="n">
        <v>3.582742</v>
      </c>
      <c r="BK103" s="55" t="n">
        <v>156.826397</v>
      </c>
      <c r="BL103" s="55" t="n">
        <v>45.109981</v>
      </c>
      <c r="BM103" s="55" t="n">
        <v>232.063982</v>
      </c>
      <c r="BN103" s="55" t="n">
        <v>56.02106</v>
      </c>
      <c r="BO103" s="98" t="n">
        <v>0</v>
      </c>
      <c r="BP103" s="55" t="n">
        <v>11.725338</v>
      </c>
      <c r="BQ103" s="55" t="n">
        <v>1259.171026</v>
      </c>
      <c r="BR103" s="98" t="n">
        <v>0</v>
      </c>
    </row>
    <row r="104">
      <c r="A104" s="28" t="inlineStr">
        <is>
          <t>52801</t>
        </is>
      </c>
      <c r="B104" s="14" t="inlineStr">
        <is>
          <t>Armazenamento e serviços auxiliares aos transportes</t>
        </is>
      </c>
      <c r="C104" s="55" t="n">
        <v>29.992434</v>
      </c>
      <c r="D104" s="55" t="n">
        <v>2.19196</v>
      </c>
      <c r="E104" s="55" t="n">
        <v>5.773945</v>
      </c>
      <c r="F104" s="55" t="n">
        <v>1.390024</v>
      </c>
      <c r="G104" s="55" t="n">
        <v>105.160638</v>
      </c>
      <c r="H104" s="55" t="n">
        <v>119.648962</v>
      </c>
      <c r="I104" s="55" t="n">
        <v>23.57694</v>
      </c>
      <c r="J104" s="55" t="n">
        <v>97.24819599999999</v>
      </c>
      <c r="K104" s="55" t="n">
        <v>96.072022</v>
      </c>
      <c r="L104" s="55" t="n">
        <v>115.90659</v>
      </c>
      <c r="M104" s="55" t="n">
        <v>90.458465</v>
      </c>
      <c r="N104" s="55" t="n">
        <v>1.390024</v>
      </c>
      <c r="O104" s="55" t="n">
        <v>5.346245</v>
      </c>
      <c r="P104" s="55" t="n">
        <v>0.267312</v>
      </c>
      <c r="Q104" s="55" t="n">
        <v>3.04736</v>
      </c>
      <c r="R104" s="55" t="n">
        <v>7.538205</v>
      </c>
      <c r="S104" s="55" t="n">
        <v>36.67524</v>
      </c>
      <c r="T104" s="55" t="n">
        <v>7.43128</v>
      </c>
      <c r="U104" s="55" t="n">
        <v>25.768901</v>
      </c>
      <c r="V104" s="55" t="n">
        <v>22.454229</v>
      </c>
      <c r="W104" s="55" t="n">
        <v>40.738387</v>
      </c>
      <c r="X104" s="55" t="n">
        <v>15.450648</v>
      </c>
      <c r="Y104" s="55" t="n">
        <v>14.648711</v>
      </c>
      <c r="Z104" s="55" t="n">
        <v>21.331517</v>
      </c>
      <c r="AA104" s="55" t="n">
        <v>7.591668</v>
      </c>
      <c r="AB104" s="55" t="n">
        <v>9.569777999999999</v>
      </c>
      <c r="AC104" s="55" t="n">
        <v>111.843444</v>
      </c>
      <c r="AD104" s="55" t="n">
        <v>4.758158</v>
      </c>
      <c r="AE104" s="55" t="n">
        <v>36.194078</v>
      </c>
      <c r="AF104" s="55" t="n">
        <v>26.731225</v>
      </c>
      <c r="AG104" s="55" t="n">
        <v>37.423715</v>
      </c>
      <c r="AH104" s="55" t="n">
        <v>14.007162</v>
      </c>
      <c r="AI104" s="55" t="n">
        <v>181.825791</v>
      </c>
      <c r="AJ104" s="55" t="n">
        <v>29.03011</v>
      </c>
      <c r="AK104" s="55" t="n">
        <v>11.975589</v>
      </c>
      <c r="AL104" s="55" t="n">
        <v>7.64513</v>
      </c>
      <c r="AM104" s="55" t="n">
        <v>4.918545</v>
      </c>
      <c r="AN104" s="55" t="n">
        <v>2.566198</v>
      </c>
      <c r="AO104" s="55" t="n">
        <v>0.481162</v>
      </c>
      <c r="AP104" s="55" t="n">
        <v>16.038735</v>
      </c>
      <c r="AQ104" s="55" t="n">
        <v>15.397185</v>
      </c>
      <c r="AR104" s="55" t="n">
        <v>338.684618</v>
      </c>
      <c r="AS104" s="55" t="n">
        <v>319.651986</v>
      </c>
      <c r="AT104" s="55" t="n">
        <v>132.2661</v>
      </c>
      <c r="AU104" s="55" t="n">
        <v>172.149087</v>
      </c>
      <c r="AV104" s="55" t="n">
        <v>111.255357</v>
      </c>
      <c r="AW104" s="55" t="n">
        <v>0.106925</v>
      </c>
      <c r="AX104" s="55" t="n">
        <v>1.390024</v>
      </c>
      <c r="AY104" s="55" t="n">
        <v>1.069249</v>
      </c>
      <c r="AZ104" s="55" t="n">
        <v>1.978111</v>
      </c>
      <c r="BA104" s="55" t="n">
        <v>5.45317</v>
      </c>
      <c r="BB104" s="55" t="n">
        <v>0.641549</v>
      </c>
      <c r="BC104" s="55" t="n">
        <v>7.43128</v>
      </c>
      <c r="BD104" s="55" t="n">
        <v>0.053462</v>
      </c>
      <c r="BE104" s="55" t="n">
        <v>2.19196</v>
      </c>
      <c r="BF104" s="55" t="n">
        <v>4.81162</v>
      </c>
      <c r="BG104" s="55" t="n">
        <v>8.07283</v>
      </c>
      <c r="BH104" s="55" t="n">
        <v>1.176174</v>
      </c>
      <c r="BI104" s="55" t="n">
        <v>5.23932</v>
      </c>
      <c r="BJ104" s="55" t="n">
        <v>1.443486</v>
      </c>
      <c r="BK104" s="55" t="n">
        <v>81.530235</v>
      </c>
      <c r="BL104" s="55" t="n">
        <v>4.81162</v>
      </c>
      <c r="BM104" s="98" t="n">
        <v>0</v>
      </c>
      <c r="BN104" s="55" t="n">
        <v>6.148182</v>
      </c>
      <c r="BO104" s="98" t="n">
        <v>0</v>
      </c>
      <c r="BP104" s="55" t="n">
        <v>0.106925</v>
      </c>
      <c r="BQ104" s="55" t="n">
        <v>51.858576</v>
      </c>
      <c r="BR104" s="98" t="n">
        <v>0</v>
      </c>
    </row>
    <row r="105">
      <c r="A105" s="28" t="inlineStr">
        <is>
          <t>52802</t>
        </is>
      </c>
      <c r="B105" s="14" t="inlineStr">
        <is>
          <t>Correio e outros serviços de entrega</t>
        </is>
      </c>
      <c r="C105" s="55" t="n">
        <v>0.008466</v>
      </c>
      <c r="D105" s="98" t="n">
        <v>0</v>
      </c>
      <c r="E105" s="55" t="n">
        <v>0.008466</v>
      </c>
      <c r="F105" s="55" t="n">
        <v>0.04233</v>
      </c>
      <c r="G105" s="55" t="n">
        <v>0.160853</v>
      </c>
      <c r="H105" s="98" t="n">
        <v>0</v>
      </c>
      <c r="I105" s="55" t="n">
        <v>0.025398</v>
      </c>
      <c r="J105" s="55" t="n">
        <v>0.550287</v>
      </c>
      <c r="K105" s="55" t="n">
        <v>0.575685</v>
      </c>
      <c r="L105" s="55" t="n">
        <v>0.9566519999999999</v>
      </c>
      <c r="M105" s="55" t="n">
        <v>0.186251</v>
      </c>
      <c r="N105" s="55" t="n">
        <v>0.04233</v>
      </c>
      <c r="O105" s="55" t="n">
        <v>0.62648</v>
      </c>
      <c r="P105" s="55" t="n">
        <v>0.694208</v>
      </c>
      <c r="Q105" s="55" t="n">
        <v>0.736538</v>
      </c>
      <c r="R105" s="55" t="n">
        <v>0.126989</v>
      </c>
      <c r="S105" s="55" t="n">
        <v>1.02438</v>
      </c>
      <c r="T105" s="55" t="n">
        <v>0.440229</v>
      </c>
      <c r="U105" s="55" t="n">
        <v>0.253978</v>
      </c>
      <c r="V105" s="55" t="n">
        <v>0.110057</v>
      </c>
      <c r="W105" s="55" t="n">
        <v>0.338638</v>
      </c>
      <c r="X105" s="55" t="n">
        <v>2.522853</v>
      </c>
      <c r="Y105" s="55" t="n">
        <v>0.101591</v>
      </c>
      <c r="Z105" s="55" t="n">
        <v>0.7280720000000001</v>
      </c>
      <c r="AA105" s="55" t="n">
        <v>0.567219</v>
      </c>
      <c r="AB105" s="55" t="n">
        <v>0.804265</v>
      </c>
      <c r="AC105" s="55" t="n">
        <v>0.152387</v>
      </c>
      <c r="AD105" s="55" t="n">
        <v>0.076194</v>
      </c>
      <c r="AE105" s="55" t="n">
        <v>0.66881</v>
      </c>
      <c r="AF105" s="55" t="n">
        <v>1.25296</v>
      </c>
      <c r="AG105" s="55" t="n">
        <v>0.643412</v>
      </c>
      <c r="AH105" s="55" t="n">
        <v>0.541821</v>
      </c>
      <c r="AI105" s="55" t="n">
        <v>1.481541</v>
      </c>
      <c r="AJ105" s="55" t="n">
        <v>1.168301</v>
      </c>
      <c r="AK105" s="55" t="n">
        <v>0.745003</v>
      </c>
      <c r="AL105" s="55" t="n">
        <v>0.948186</v>
      </c>
      <c r="AM105" s="55" t="n">
        <v>0.093125</v>
      </c>
      <c r="AN105" s="55" t="n">
        <v>2.971548</v>
      </c>
      <c r="AO105" s="55" t="n">
        <v>0.101591</v>
      </c>
      <c r="AP105" s="55" t="n">
        <v>2.819161</v>
      </c>
      <c r="AQ105" s="55" t="n">
        <v>3.741949</v>
      </c>
      <c r="AR105" s="55" t="n">
        <v>23.281359</v>
      </c>
      <c r="AS105" s="55" t="n">
        <v>1.117505</v>
      </c>
      <c r="AT105" s="55" t="n">
        <v>0.076194</v>
      </c>
      <c r="AU105" s="55" t="n">
        <v>0.076194</v>
      </c>
      <c r="AV105" s="55" t="n">
        <v>8.897712</v>
      </c>
      <c r="AW105" s="55" t="n">
        <v>0.380968</v>
      </c>
      <c r="AX105" s="55" t="n">
        <v>1.312222</v>
      </c>
      <c r="AY105" s="55" t="n">
        <v>0.618014</v>
      </c>
      <c r="AZ105" s="55" t="n">
        <v>0.296308</v>
      </c>
      <c r="BA105" s="55" t="n">
        <v>4.148315</v>
      </c>
      <c r="BB105" s="55" t="n">
        <v>0.770401</v>
      </c>
      <c r="BC105" s="55" t="n">
        <v>37.080855</v>
      </c>
      <c r="BD105" s="55" t="n">
        <v>1.168301</v>
      </c>
      <c r="BE105" s="55" t="n">
        <v>2.98848</v>
      </c>
      <c r="BF105" s="55" t="n">
        <v>1.083641</v>
      </c>
      <c r="BG105" s="55" t="n">
        <v>0.465627</v>
      </c>
      <c r="BH105" s="55" t="n">
        <v>1.25296</v>
      </c>
      <c r="BI105" s="55" t="n">
        <v>4.317634</v>
      </c>
      <c r="BJ105" s="55" t="n">
        <v>0.296308</v>
      </c>
      <c r="BK105" s="55" t="n">
        <v>12.792048</v>
      </c>
      <c r="BL105" s="55" t="n">
        <v>1.286824</v>
      </c>
      <c r="BM105" s="55" t="n">
        <v>2.624444</v>
      </c>
      <c r="BN105" s="55" t="n">
        <v>1.642394</v>
      </c>
      <c r="BO105" s="55" t="n">
        <v>1.591598</v>
      </c>
      <c r="BP105" s="55" t="n">
        <v>0.380968</v>
      </c>
      <c r="BQ105" s="55" t="n">
        <v>3.157799</v>
      </c>
      <c r="BR105" s="98" t="n">
        <v>0</v>
      </c>
    </row>
    <row r="106">
      <c r="A106" s="28" t="inlineStr">
        <is>
          <t>55001</t>
        </is>
      </c>
      <c r="B106" s="14" t="inlineStr">
        <is>
          <t>Serviços de alojamento em hotéis e similares</t>
        </is>
      </c>
      <c r="C106" s="55" t="n">
        <v>1.434583</v>
      </c>
      <c r="D106" s="55" t="n">
        <v>0.358646</v>
      </c>
      <c r="E106" s="55" t="n">
        <v>1.434583</v>
      </c>
      <c r="F106" s="55" t="n">
        <v>3.586458</v>
      </c>
      <c r="G106" s="55" t="n">
        <v>56.307392</v>
      </c>
      <c r="H106" s="55" t="n">
        <v>22.953332</v>
      </c>
      <c r="I106" s="55" t="n">
        <v>3.945104</v>
      </c>
      <c r="J106" s="55" t="n">
        <v>73.522391</v>
      </c>
      <c r="K106" s="55" t="n">
        <v>11.476666</v>
      </c>
      <c r="L106" s="55" t="n">
        <v>72.446454</v>
      </c>
      <c r="M106" s="55" t="n">
        <v>16.497707</v>
      </c>
      <c r="N106" s="55" t="n">
        <v>11.11802</v>
      </c>
      <c r="O106" s="55" t="n">
        <v>10.759374</v>
      </c>
      <c r="P106" s="55" t="n">
        <v>6.81427</v>
      </c>
      <c r="Q106" s="55" t="n">
        <v>9.683437</v>
      </c>
      <c r="R106" s="55" t="n">
        <v>2.510521</v>
      </c>
      <c r="S106" s="55" t="n">
        <v>23.311978</v>
      </c>
      <c r="T106" s="55" t="n">
        <v>4.30375</v>
      </c>
      <c r="U106" s="55" t="n">
        <v>8.966144999999999</v>
      </c>
      <c r="V106" s="55" t="n">
        <v>3.586458</v>
      </c>
      <c r="W106" s="55" t="n">
        <v>40.526976</v>
      </c>
      <c r="X106" s="55" t="n">
        <v>41.96156</v>
      </c>
      <c r="Y106" s="55" t="n">
        <v>11.11802</v>
      </c>
      <c r="Z106" s="55" t="n">
        <v>57.38333</v>
      </c>
      <c r="AA106" s="55" t="n">
        <v>31.919477</v>
      </c>
      <c r="AB106" s="55" t="n">
        <v>25.105207</v>
      </c>
      <c r="AC106" s="55" t="n">
        <v>53.796871</v>
      </c>
      <c r="AD106" s="55" t="n">
        <v>8.248854</v>
      </c>
      <c r="AE106" s="55" t="n">
        <v>51.644997</v>
      </c>
      <c r="AF106" s="55" t="n">
        <v>45.548018</v>
      </c>
      <c r="AG106" s="55" t="n">
        <v>40.885622</v>
      </c>
      <c r="AH106" s="55" t="n">
        <v>107.593743</v>
      </c>
      <c r="AI106" s="55" t="n">
        <v>58.817913</v>
      </c>
      <c r="AJ106" s="55" t="n">
        <v>34.071352</v>
      </c>
      <c r="AK106" s="55" t="n">
        <v>17.93229</v>
      </c>
      <c r="AL106" s="55" t="n">
        <v>31.560831</v>
      </c>
      <c r="AM106" s="55" t="n">
        <v>13.269895</v>
      </c>
      <c r="AN106" s="55" t="n">
        <v>49.493122</v>
      </c>
      <c r="AO106" s="55" t="n">
        <v>5.379687</v>
      </c>
      <c r="AP106" s="55" t="n">
        <v>465.163615</v>
      </c>
      <c r="AQ106" s="55" t="n">
        <v>131.981658</v>
      </c>
      <c r="AR106" s="55" t="n">
        <v>698.2833910000001</v>
      </c>
      <c r="AS106" s="55" t="n">
        <v>62.763017</v>
      </c>
      <c r="AT106" s="55" t="n">
        <v>1.793229</v>
      </c>
      <c r="AU106" s="55" t="n">
        <v>25.822498</v>
      </c>
      <c r="AV106" s="55" t="n">
        <v>54.872809</v>
      </c>
      <c r="AW106" s="98" t="n">
        <v>0</v>
      </c>
      <c r="AX106" s="55" t="n">
        <v>8.966144999999999</v>
      </c>
      <c r="AY106" s="55" t="n">
        <v>38.733747</v>
      </c>
      <c r="AZ106" s="55" t="n">
        <v>47.699893</v>
      </c>
      <c r="BA106" s="55" t="n">
        <v>38.375102</v>
      </c>
      <c r="BB106" s="55" t="n">
        <v>124.808742</v>
      </c>
      <c r="BC106" s="55" t="n">
        <v>324.574458</v>
      </c>
      <c r="BD106" s="55" t="n">
        <v>15.780416</v>
      </c>
      <c r="BE106" s="55" t="n">
        <v>79.260724</v>
      </c>
      <c r="BF106" s="55" t="n">
        <v>93.96520200000001</v>
      </c>
      <c r="BG106" s="55" t="n">
        <v>38.733747</v>
      </c>
      <c r="BH106" s="55" t="n">
        <v>42.320206</v>
      </c>
      <c r="BI106" s="55" t="n">
        <v>46.623955</v>
      </c>
      <c r="BJ106" s="55" t="n">
        <v>14.345832</v>
      </c>
      <c r="BK106" s="55" t="n">
        <v>715.857036</v>
      </c>
      <c r="BL106" s="55" t="n">
        <v>117.27718</v>
      </c>
      <c r="BM106" s="55" t="n">
        <v>91.45468099999999</v>
      </c>
      <c r="BN106" s="55" t="n">
        <v>119.7877</v>
      </c>
      <c r="BO106" s="98" t="n">
        <v>0</v>
      </c>
      <c r="BP106" s="55" t="n">
        <v>43.396143</v>
      </c>
      <c r="BQ106" s="55" t="n">
        <v>2680.160135</v>
      </c>
      <c r="BR106" s="98" t="n">
        <v>0</v>
      </c>
    </row>
    <row r="107">
      <c r="A107" s="28" t="inlineStr">
        <is>
          <t>56001</t>
        </is>
      </c>
      <c r="B107" s="14" t="inlineStr">
        <is>
          <t>Serviços de alimentação</t>
        </is>
      </c>
      <c r="C107" s="55" t="n">
        <v>0.041256</v>
      </c>
      <c r="D107" s="98" t="n">
        <v>0</v>
      </c>
      <c r="E107" s="55" t="n">
        <v>0.082511</v>
      </c>
      <c r="F107" s="55" t="n">
        <v>0.041256</v>
      </c>
      <c r="G107" s="55" t="n">
        <v>3.671746</v>
      </c>
      <c r="H107" s="98" t="n">
        <v>0</v>
      </c>
      <c r="I107" s="55" t="n">
        <v>0.165022</v>
      </c>
      <c r="J107" s="55" t="n">
        <v>0.082511</v>
      </c>
      <c r="K107" s="98" t="n">
        <v>0</v>
      </c>
      <c r="L107" s="55" t="n">
        <v>2.557846</v>
      </c>
      <c r="M107" s="55" t="n">
        <v>0.041256</v>
      </c>
      <c r="N107" s="98" t="n">
        <v>0</v>
      </c>
      <c r="O107" s="55" t="n">
        <v>0.247533</v>
      </c>
      <c r="P107" s="55" t="n">
        <v>0.082511</v>
      </c>
      <c r="Q107" s="98" t="n">
        <v>0</v>
      </c>
      <c r="R107" s="98" t="n">
        <v>0</v>
      </c>
      <c r="S107" s="55" t="n">
        <v>0.165022</v>
      </c>
      <c r="T107" s="55" t="n">
        <v>0.3713</v>
      </c>
      <c r="U107" s="98" t="n">
        <v>0</v>
      </c>
      <c r="V107" s="55" t="n">
        <v>0.041256</v>
      </c>
      <c r="W107" s="55" t="n">
        <v>2.269057</v>
      </c>
      <c r="X107" s="55" t="n">
        <v>3.011657</v>
      </c>
      <c r="Y107" s="55" t="n">
        <v>0.041256</v>
      </c>
      <c r="Z107" s="55" t="n">
        <v>6.270847</v>
      </c>
      <c r="AA107" s="55" t="n">
        <v>0.288789</v>
      </c>
      <c r="AB107" s="98" t="n">
        <v>0</v>
      </c>
      <c r="AC107" s="55" t="n">
        <v>0.783856</v>
      </c>
      <c r="AD107" s="55" t="n">
        <v>1.320178</v>
      </c>
      <c r="AE107" s="55" t="n">
        <v>0.7426</v>
      </c>
      <c r="AF107" s="55" t="n">
        <v>0.041256</v>
      </c>
      <c r="AG107" s="98" t="n">
        <v>0</v>
      </c>
      <c r="AH107" s="55" t="n">
        <v>2.681612</v>
      </c>
      <c r="AI107" s="55" t="n">
        <v>12.005372</v>
      </c>
      <c r="AJ107" s="55" t="n">
        <v>0.288789</v>
      </c>
      <c r="AK107" s="98" t="n">
        <v>0</v>
      </c>
      <c r="AL107" s="98" t="n">
        <v>0</v>
      </c>
      <c r="AM107" s="55" t="n">
        <v>1.40269</v>
      </c>
      <c r="AN107" s="55" t="n">
        <v>5.115691</v>
      </c>
      <c r="AO107" s="55" t="n">
        <v>0.041256</v>
      </c>
      <c r="AP107" s="98" t="n">
        <v>0</v>
      </c>
      <c r="AQ107" s="55" t="n">
        <v>4.66188</v>
      </c>
      <c r="AR107" s="55" t="n">
        <v>11.964117</v>
      </c>
      <c r="AS107" s="55" t="n">
        <v>0.330045</v>
      </c>
      <c r="AT107" s="98" t="n">
        <v>0</v>
      </c>
      <c r="AU107" s="55" t="n">
        <v>29.951547</v>
      </c>
      <c r="AV107" s="55" t="n">
        <v>0.536322</v>
      </c>
      <c r="AW107" s="55" t="n">
        <v>5.652014</v>
      </c>
      <c r="AX107" s="98" t="n">
        <v>0</v>
      </c>
      <c r="AY107" s="98" t="n">
        <v>0</v>
      </c>
      <c r="AZ107" s="55" t="n">
        <v>10.726449</v>
      </c>
      <c r="BA107" s="55" t="n">
        <v>1.608967</v>
      </c>
      <c r="BB107" s="55" t="n">
        <v>0.165022</v>
      </c>
      <c r="BC107" s="55" t="n">
        <v>99.260913</v>
      </c>
      <c r="BD107" s="55" t="n">
        <v>1.650223</v>
      </c>
      <c r="BE107" s="55" t="n">
        <v>29.373969</v>
      </c>
      <c r="BF107" s="55" t="n">
        <v>0.041256</v>
      </c>
      <c r="BG107" s="55" t="n">
        <v>5.899547</v>
      </c>
      <c r="BH107" s="98" t="n">
        <v>0</v>
      </c>
      <c r="BI107" s="55" t="n">
        <v>31.065448</v>
      </c>
      <c r="BJ107" s="55" t="n">
        <v>0.165022</v>
      </c>
      <c r="BK107" s="55" t="n">
        <v>321.669717</v>
      </c>
      <c r="BL107" s="55" t="n">
        <v>64.441208</v>
      </c>
      <c r="BM107" s="55" t="n">
        <v>4.991925</v>
      </c>
      <c r="BN107" s="55" t="n">
        <v>140.764022</v>
      </c>
      <c r="BO107" s="55" t="n">
        <v>80.860927</v>
      </c>
      <c r="BP107" s="55" t="n">
        <v>1.072645</v>
      </c>
      <c r="BQ107" s="55" t="n">
        <v>289.902925</v>
      </c>
      <c r="BR107" s="98" t="n">
        <v>0</v>
      </c>
    </row>
    <row r="108">
      <c r="A108" s="28" t="inlineStr">
        <is>
          <t>58001</t>
        </is>
      </c>
      <c r="B108" s="14" t="inlineStr">
        <is>
          <t>Livros, jornais e revistas</t>
        </is>
      </c>
      <c r="C108" s="98" t="n">
        <v>0</v>
      </c>
      <c r="D108" s="98" t="n">
        <v>0</v>
      </c>
      <c r="E108" s="98" t="n">
        <v>0</v>
      </c>
      <c r="F108" s="98" t="n">
        <v>0</v>
      </c>
      <c r="G108" s="98" t="n">
        <v>0</v>
      </c>
      <c r="H108" s="98" t="n">
        <v>0</v>
      </c>
      <c r="I108" s="98" t="n">
        <v>0</v>
      </c>
      <c r="J108" s="98" t="n">
        <v>0</v>
      </c>
      <c r="K108" s="98" t="n">
        <v>0</v>
      </c>
      <c r="L108" s="98" t="n">
        <v>0</v>
      </c>
      <c r="M108" s="98" t="n">
        <v>0</v>
      </c>
      <c r="N108" s="98" t="n">
        <v>0</v>
      </c>
      <c r="O108" s="98" t="n">
        <v>0</v>
      </c>
      <c r="P108" s="98" t="n">
        <v>0</v>
      </c>
      <c r="Q108" s="98" t="n">
        <v>0</v>
      </c>
      <c r="R108" s="98" t="n">
        <v>0</v>
      </c>
      <c r="S108" s="98" t="n">
        <v>0</v>
      </c>
      <c r="T108" s="98" t="n">
        <v>0</v>
      </c>
      <c r="U108" s="98" t="n">
        <v>0</v>
      </c>
      <c r="V108" s="98" t="n">
        <v>0</v>
      </c>
      <c r="W108" s="55" t="n">
        <v>8.402697999999999</v>
      </c>
      <c r="X108" s="98" t="n">
        <v>0</v>
      </c>
      <c r="Y108" s="98" t="n">
        <v>0</v>
      </c>
      <c r="Z108" s="98" t="n">
        <v>0</v>
      </c>
      <c r="AA108" s="98" t="n">
        <v>0</v>
      </c>
      <c r="AB108" s="98" t="n">
        <v>0</v>
      </c>
      <c r="AC108" s="98" t="n">
        <v>0</v>
      </c>
      <c r="AD108" s="98" t="n">
        <v>0</v>
      </c>
      <c r="AE108" s="98" t="n">
        <v>0</v>
      </c>
      <c r="AF108" s="98" t="n">
        <v>0</v>
      </c>
      <c r="AG108" s="98" t="n">
        <v>0</v>
      </c>
      <c r="AH108" s="98" t="n">
        <v>0</v>
      </c>
      <c r="AI108" s="98" t="n">
        <v>0</v>
      </c>
      <c r="AJ108" s="55" t="n">
        <v>0.16159</v>
      </c>
      <c r="AK108" s="98" t="n">
        <v>0</v>
      </c>
      <c r="AL108" s="98" t="n">
        <v>0</v>
      </c>
      <c r="AM108" s="55" t="n">
        <v>0.592498</v>
      </c>
      <c r="AN108" s="55" t="n">
        <v>4.84771</v>
      </c>
      <c r="AO108" s="55" t="n">
        <v>0.269317</v>
      </c>
      <c r="AP108" s="98" t="n">
        <v>0</v>
      </c>
      <c r="AQ108" s="98" t="n">
        <v>0</v>
      </c>
      <c r="AR108" s="55" t="n">
        <v>11.526778</v>
      </c>
      <c r="AS108" s="98" t="n">
        <v>0</v>
      </c>
      <c r="AT108" s="98" t="n">
        <v>0</v>
      </c>
      <c r="AU108" s="98" t="n">
        <v>0</v>
      </c>
      <c r="AV108" s="98" t="n">
        <v>0</v>
      </c>
      <c r="AW108" s="55" t="n">
        <v>3.447261</v>
      </c>
      <c r="AX108" s="98" t="n">
        <v>0</v>
      </c>
      <c r="AY108" s="55" t="n">
        <v>1.72363</v>
      </c>
      <c r="AZ108" s="55" t="n">
        <v>0.16159</v>
      </c>
      <c r="BA108" s="55" t="n">
        <v>8.995196</v>
      </c>
      <c r="BB108" s="55" t="n">
        <v>0.053863</v>
      </c>
      <c r="BC108" s="55" t="n">
        <v>121.462074</v>
      </c>
      <c r="BD108" s="55" t="n">
        <v>2.316128</v>
      </c>
      <c r="BE108" s="55" t="n">
        <v>13.896769</v>
      </c>
      <c r="BF108" s="55" t="n">
        <v>9.37224</v>
      </c>
      <c r="BG108" s="55" t="n">
        <v>171.662807</v>
      </c>
      <c r="BH108" s="55" t="n">
        <v>1.184996</v>
      </c>
      <c r="BI108" s="55" t="n">
        <v>0.215454</v>
      </c>
      <c r="BJ108" s="98" t="n">
        <v>0</v>
      </c>
      <c r="BK108" s="55" t="n">
        <v>72.015429</v>
      </c>
      <c r="BL108" s="55" t="n">
        <v>170.100767</v>
      </c>
      <c r="BM108" s="55" t="n">
        <v>94.09944299999999</v>
      </c>
      <c r="BN108" s="55" t="n">
        <v>3.339534</v>
      </c>
      <c r="BO108" s="55" t="n">
        <v>6.948385</v>
      </c>
      <c r="BP108" s="98" t="n">
        <v>0</v>
      </c>
      <c r="BQ108" s="55" t="n">
        <v>12.011549</v>
      </c>
      <c r="BR108" s="98" t="n">
        <v>0</v>
      </c>
    </row>
    <row r="109">
      <c r="A109" s="28" t="inlineStr">
        <is>
          <t>59801</t>
        </is>
      </c>
      <c r="B109" s="14" t="inlineStr">
        <is>
          <t>Serviços cinematográficos, música, rádio e televisão</t>
        </is>
      </c>
      <c r="C109" s="98" t="n">
        <v>0</v>
      </c>
      <c r="D109" s="98" t="n">
        <v>0</v>
      </c>
      <c r="E109" s="98" t="n">
        <v>0</v>
      </c>
      <c r="F109" s="98" t="n">
        <v>0</v>
      </c>
      <c r="G109" s="98" t="n">
        <v>0</v>
      </c>
      <c r="H109" s="98" t="n">
        <v>0</v>
      </c>
      <c r="I109" s="98" t="n">
        <v>0</v>
      </c>
      <c r="J109" s="98" t="n">
        <v>0</v>
      </c>
      <c r="K109" s="98" t="n">
        <v>0</v>
      </c>
      <c r="L109" s="98" t="n">
        <v>0</v>
      </c>
      <c r="M109" s="98" t="n">
        <v>0</v>
      </c>
      <c r="N109" s="98" t="n">
        <v>0</v>
      </c>
      <c r="O109" s="98" t="n">
        <v>0</v>
      </c>
      <c r="P109" s="98" t="n">
        <v>0</v>
      </c>
      <c r="Q109" s="98" t="n">
        <v>0</v>
      </c>
      <c r="R109" s="98" t="n">
        <v>0</v>
      </c>
      <c r="S109" s="98" t="n">
        <v>0</v>
      </c>
      <c r="T109" s="98" t="n">
        <v>0</v>
      </c>
      <c r="U109" s="98" t="n">
        <v>0</v>
      </c>
      <c r="V109" s="98" t="n">
        <v>0</v>
      </c>
      <c r="W109" s="98" t="n">
        <v>0</v>
      </c>
      <c r="X109" s="98" t="n">
        <v>0</v>
      </c>
      <c r="Y109" s="98" t="n">
        <v>0</v>
      </c>
      <c r="Z109" s="98" t="n">
        <v>0</v>
      </c>
      <c r="AA109" s="98" t="n">
        <v>0</v>
      </c>
      <c r="AB109" s="98" t="n">
        <v>0</v>
      </c>
      <c r="AC109" s="98" t="n">
        <v>0</v>
      </c>
      <c r="AD109" s="98" t="n">
        <v>0</v>
      </c>
      <c r="AE109" s="98" t="n">
        <v>0</v>
      </c>
      <c r="AF109" s="98" t="n">
        <v>0</v>
      </c>
      <c r="AG109" s="98" t="n">
        <v>0</v>
      </c>
      <c r="AH109" s="98" t="n">
        <v>0</v>
      </c>
      <c r="AI109" s="98" t="n">
        <v>0</v>
      </c>
      <c r="AJ109" s="98" t="n">
        <v>0</v>
      </c>
      <c r="AK109" s="98" t="n">
        <v>0</v>
      </c>
      <c r="AL109" s="98" t="n">
        <v>0</v>
      </c>
      <c r="AM109" s="98" t="n">
        <v>0</v>
      </c>
      <c r="AN109" s="98" t="n">
        <v>0</v>
      </c>
      <c r="AO109" s="98" t="n">
        <v>0</v>
      </c>
      <c r="AP109" s="98" t="n">
        <v>0</v>
      </c>
      <c r="AQ109" s="98" t="n">
        <v>0</v>
      </c>
      <c r="AR109" s="98" t="n">
        <v>0</v>
      </c>
      <c r="AS109" s="55" t="n">
        <v>0.052638</v>
      </c>
      <c r="AT109" s="98" t="n">
        <v>0</v>
      </c>
      <c r="AU109" s="98" t="n">
        <v>0</v>
      </c>
      <c r="AV109" s="98" t="n">
        <v>0</v>
      </c>
      <c r="AW109" s="55" t="n">
        <v>0.210551</v>
      </c>
      <c r="AX109" s="98" t="n">
        <v>0</v>
      </c>
      <c r="AY109" s="55" t="n">
        <v>0.684291</v>
      </c>
      <c r="AZ109" s="55" t="n">
        <v>185.337454</v>
      </c>
      <c r="BA109" s="55" t="n">
        <v>199.233816</v>
      </c>
      <c r="BB109" s="55" t="n">
        <v>0.052638</v>
      </c>
      <c r="BC109" s="55" t="n">
        <v>0.105275</v>
      </c>
      <c r="BD109" s="98" t="n">
        <v>0</v>
      </c>
      <c r="BE109" s="98" t="n">
        <v>0</v>
      </c>
      <c r="BF109" s="98" t="n">
        <v>0</v>
      </c>
      <c r="BG109" s="55" t="n">
        <v>1331.155604</v>
      </c>
      <c r="BH109" s="98" t="n">
        <v>0</v>
      </c>
      <c r="BI109" s="55" t="n">
        <v>0.842204</v>
      </c>
      <c r="BJ109" s="55" t="n">
        <v>0.157913</v>
      </c>
      <c r="BK109" s="98" t="n">
        <v>0</v>
      </c>
      <c r="BL109" s="98" t="n">
        <v>0</v>
      </c>
      <c r="BM109" s="98" t="n">
        <v>0</v>
      </c>
      <c r="BN109" s="98" t="n">
        <v>0</v>
      </c>
      <c r="BO109" s="98" t="n">
        <v>0</v>
      </c>
      <c r="BP109" s="55" t="n">
        <v>3.052988</v>
      </c>
      <c r="BQ109" s="98" t="n">
        <v>0</v>
      </c>
      <c r="BR109" s="98" t="n">
        <v>0</v>
      </c>
    </row>
    <row r="110">
      <c r="A110" s="28" t="inlineStr">
        <is>
          <t>61001</t>
        </is>
      </c>
      <c r="B110" s="14" t="inlineStr">
        <is>
          <t>Telecomunicações, TV por assinatura e outros serv. relacionados</t>
        </is>
      </c>
      <c r="C110" s="55" t="n">
        <v>0.013451</v>
      </c>
      <c r="D110" s="55" t="n">
        <v>0.007686</v>
      </c>
      <c r="E110" s="55" t="n">
        <v>0.017294</v>
      </c>
      <c r="F110" s="55" t="n">
        <v>0.07109799999999999</v>
      </c>
      <c r="G110" s="55" t="n">
        <v>0.94157</v>
      </c>
      <c r="H110" s="55" t="n">
        <v>0.172941</v>
      </c>
      <c r="I110" s="55" t="n">
        <v>0.044196</v>
      </c>
      <c r="J110" s="55" t="n">
        <v>1.185609</v>
      </c>
      <c r="K110" s="55" t="n">
        <v>0.430432</v>
      </c>
      <c r="L110" s="55" t="n">
        <v>2.096434</v>
      </c>
      <c r="M110" s="55" t="n">
        <v>0.714824</v>
      </c>
      <c r="N110" s="55" t="n">
        <v>0.046118</v>
      </c>
      <c r="O110" s="55" t="n">
        <v>0.493844</v>
      </c>
      <c r="P110" s="55" t="n">
        <v>1.016511</v>
      </c>
      <c r="Q110" s="55" t="n">
        <v>0.340118</v>
      </c>
      <c r="R110" s="55" t="n">
        <v>0.153726</v>
      </c>
      <c r="S110" s="55" t="n">
        <v>0.651412</v>
      </c>
      <c r="T110" s="55" t="n">
        <v>0.812824</v>
      </c>
      <c r="U110" s="55" t="n">
        <v>0.390079</v>
      </c>
      <c r="V110" s="55" t="n">
        <v>0.182549</v>
      </c>
      <c r="W110" s="55" t="n">
        <v>0.539961</v>
      </c>
      <c r="X110" s="55" t="n">
        <v>0.497687</v>
      </c>
      <c r="Y110" s="55" t="n">
        <v>0.055726</v>
      </c>
      <c r="Z110" s="55" t="n">
        <v>0.443883</v>
      </c>
      <c r="AA110" s="55" t="n">
        <v>0.678314</v>
      </c>
      <c r="AB110" s="55" t="n">
        <v>0.943491</v>
      </c>
      <c r="AC110" s="55" t="n">
        <v>0.365098</v>
      </c>
      <c r="AD110" s="55" t="n">
        <v>0.117216</v>
      </c>
      <c r="AE110" s="55" t="n">
        <v>0.782079</v>
      </c>
      <c r="AF110" s="55" t="n">
        <v>1.410433</v>
      </c>
      <c r="AG110" s="55" t="n">
        <v>0.943491</v>
      </c>
      <c r="AH110" s="55" t="n">
        <v>1.056864</v>
      </c>
      <c r="AI110" s="55" t="n">
        <v>3.324317</v>
      </c>
      <c r="AJ110" s="55" t="n">
        <v>2.991885</v>
      </c>
      <c r="AK110" s="55" t="n">
        <v>0.459255</v>
      </c>
      <c r="AL110" s="55" t="n">
        <v>0.860864</v>
      </c>
      <c r="AM110" s="55" t="n">
        <v>0.15949</v>
      </c>
      <c r="AN110" s="55" t="n">
        <v>0.676393</v>
      </c>
      <c r="AO110" s="55" t="n">
        <v>0.34204</v>
      </c>
      <c r="AP110" s="55" t="n">
        <v>2.866983</v>
      </c>
      <c r="AQ110" s="55" t="n">
        <v>2.448081</v>
      </c>
      <c r="AR110" s="55" t="n">
        <v>10.983698</v>
      </c>
      <c r="AS110" s="55" t="n">
        <v>1.758237</v>
      </c>
      <c r="AT110" s="55" t="n">
        <v>0.07302</v>
      </c>
      <c r="AU110" s="55" t="n">
        <v>0.151804</v>
      </c>
      <c r="AV110" s="55" t="n">
        <v>1.39506</v>
      </c>
      <c r="AW110" s="55" t="n">
        <v>0.447726</v>
      </c>
      <c r="AX110" s="55" t="n">
        <v>1.197138</v>
      </c>
      <c r="AY110" s="55" t="n">
        <v>0.459255</v>
      </c>
      <c r="AZ110" s="55" t="n">
        <v>0.680236</v>
      </c>
      <c r="BA110" s="55" t="n">
        <v>53.043035</v>
      </c>
      <c r="BB110" s="55" t="n">
        <v>2.363532</v>
      </c>
      <c r="BC110" s="55" t="n">
        <v>20.535825</v>
      </c>
      <c r="BD110" s="55" t="n">
        <v>1.091452</v>
      </c>
      <c r="BE110" s="55" t="n">
        <v>4.350436</v>
      </c>
      <c r="BF110" s="55" t="n">
        <v>0.820511</v>
      </c>
      <c r="BG110" s="55" t="n">
        <v>3.700945</v>
      </c>
      <c r="BH110" s="55" t="n">
        <v>0.245961</v>
      </c>
      <c r="BI110" s="55" t="n">
        <v>3.372356</v>
      </c>
      <c r="BJ110" s="55" t="n">
        <v>0.56302</v>
      </c>
      <c r="BK110" s="55" t="n">
        <v>8.835381999999999</v>
      </c>
      <c r="BL110" s="55" t="n">
        <v>1.765923</v>
      </c>
      <c r="BM110" s="55" t="n">
        <v>2.146394</v>
      </c>
      <c r="BN110" s="55" t="n">
        <v>0.735962</v>
      </c>
      <c r="BO110" s="55" t="n">
        <v>1.869688</v>
      </c>
      <c r="BP110" s="55" t="n">
        <v>0.478471</v>
      </c>
      <c r="BQ110" s="55" t="n">
        <v>3.529925</v>
      </c>
      <c r="BR110" s="98" t="n">
        <v>0</v>
      </c>
    </row>
    <row r="111">
      <c r="A111" s="28" t="inlineStr">
        <is>
          <t>62801</t>
        </is>
      </c>
      <c r="B111" s="14" t="inlineStr">
        <is>
          <t>Desenvolvimento de sistemas e outros serviços de informação</t>
        </is>
      </c>
      <c r="C111" s="55" t="n">
        <v>1.016189</v>
      </c>
      <c r="D111" s="55" t="n">
        <v>0.625347</v>
      </c>
      <c r="E111" s="55" t="n">
        <v>0.078168</v>
      </c>
      <c r="F111" s="55" t="n">
        <v>0.078168</v>
      </c>
      <c r="G111" s="55" t="n">
        <v>2.892231</v>
      </c>
      <c r="H111" s="55" t="n">
        <v>13.444968</v>
      </c>
      <c r="I111" s="55" t="n">
        <v>1.4852</v>
      </c>
      <c r="J111" s="55" t="n">
        <v>24.232209</v>
      </c>
      <c r="K111" s="55" t="n">
        <v>0.859853</v>
      </c>
      <c r="L111" s="55" t="n">
        <v>38.771535</v>
      </c>
      <c r="M111" s="55" t="n">
        <v>4.064758</v>
      </c>
      <c r="N111" s="55" t="n">
        <v>2.579558</v>
      </c>
      <c r="O111" s="55" t="n">
        <v>2.892231</v>
      </c>
      <c r="P111" s="55" t="n">
        <v>2.892231</v>
      </c>
      <c r="Q111" s="55" t="n">
        <v>0.859853</v>
      </c>
      <c r="R111" s="55" t="n">
        <v>0.625347</v>
      </c>
      <c r="S111" s="55" t="n">
        <v>8.442189000000001</v>
      </c>
      <c r="T111" s="55" t="n">
        <v>0.390842</v>
      </c>
      <c r="U111" s="55" t="n">
        <v>2.423221</v>
      </c>
      <c r="V111" s="55" t="n">
        <v>0.156337</v>
      </c>
      <c r="W111" s="55" t="n">
        <v>19.698441</v>
      </c>
      <c r="X111" s="55" t="n">
        <v>12.35061</v>
      </c>
      <c r="Y111" s="55" t="n">
        <v>1.016189</v>
      </c>
      <c r="Z111" s="55" t="n">
        <v>20.558294</v>
      </c>
      <c r="AA111" s="55" t="n">
        <v>7.973179</v>
      </c>
      <c r="AB111" s="55" t="n">
        <v>5.549958</v>
      </c>
      <c r="AC111" s="55" t="n">
        <v>10.083726</v>
      </c>
      <c r="AD111" s="55" t="n">
        <v>1.250695</v>
      </c>
      <c r="AE111" s="55" t="n">
        <v>6.331642</v>
      </c>
      <c r="AF111" s="55" t="n">
        <v>12.741452</v>
      </c>
      <c r="AG111" s="55" t="n">
        <v>20.167452</v>
      </c>
      <c r="AH111" s="55" t="n">
        <v>12.194273</v>
      </c>
      <c r="AI111" s="55" t="n">
        <v>62.847407</v>
      </c>
      <c r="AJ111" s="55" t="n">
        <v>8.442189000000001</v>
      </c>
      <c r="AK111" s="55" t="n">
        <v>4.611937</v>
      </c>
      <c r="AL111" s="55" t="n">
        <v>6.644315</v>
      </c>
      <c r="AM111" s="55" t="n">
        <v>3.43941</v>
      </c>
      <c r="AN111" s="55" t="n">
        <v>50.496798</v>
      </c>
      <c r="AO111" s="55" t="n">
        <v>14.695662</v>
      </c>
      <c r="AP111" s="55" t="n">
        <v>32.361725</v>
      </c>
      <c r="AQ111" s="55" t="n">
        <v>28.531472</v>
      </c>
      <c r="AR111" s="55" t="n">
        <v>373.87954</v>
      </c>
      <c r="AS111" s="55" t="n">
        <v>50.653134</v>
      </c>
      <c r="AT111" s="55" t="n">
        <v>0.078168</v>
      </c>
      <c r="AU111" s="55" t="n">
        <v>47.995408</v>
      </c>
      <c r="AV111" s="55" t="n">
        <v>54.483387</v>
      </c>
      <c r="AW111" s="55" t="n">
        <v>4.142926</v>
      </c>
      <c r="AX111" s="55" t="n">
        <v>4.611937</v>
      </c>
      <c r="AY111" s="55" t="n">
        <v>45.337682</v>
      </c>
      <c r="AZ111" s="55" t="n">
        <v>56.672102</v>
      </c>
      <c r="BA111" s="55" t="n">
        <v>201.674516</v>
      </c>
      <c r="BB111" s="55" t="n">
        <v>357.855014</v>
      </c>
      <c r="BC111" s="55" t="n">
        <v>895.653724</v>
      </c>
      <c r="BD111" s="55" t="n">
        <v>18.056904</v>
      </c>
      <c r="BE111" s="55" t="n">
        <v>115.142079</v>
      </c>
      <c r="BF111" s="55" t="n">
        <v>2.735895</v>
      </c>
      <c r="BG111" s="55" t="n">
        <v>170.563486</v>
      </c>
      <c r="BH111" s="55" t="n">
        <v>20.558294</v>
      </c>
      <c r="BI111" s="55" t="n">
        <v>53.076355</v>
      </c>
      <c r="BJ111" s="55" t="n">
        <v>8.676693999999999</v>
      </c>
      <c r="BK111" s="55" t="n">
        <v>603.538349</v>
      </c>
      <c r="BL111" s="55" t="n">
        <v>78.402922</v>
      </c>
      <c r="BM111" s="55" t="n">
        <v>20.011115</v>
      </c>
      <c r="BN111" s="55" t="n">
        <v>120.379363</v>
      </c>
      <c r="BO111" s="98" t="n">
        <v>0</v>
      </c>
      <c r="BP111" s="55" t="n">
        <v>7.504168</v>
      </c>
      <c r="BQ111" s="55" t="n">
        <v>80.044459</v>
      </c>
      <c r="BR111" s="98" t="n">
        <v>0</v>
      </c>
    </row>
    <row r="112">
      <c r="A112" s="28" t="inlineStr">
        <is>
          <t>64801</t>
        </is>
      </c>
      <c r="B112" s="14" t="inlineStr">
        <is>
          <t>Intermediação financeira, seguros e previdência complementar</t>
        </is>
      </c>
      <c r="C112" s="55" t="n">
        <v>103.617549</v>
      </c>
      <c r="D112" s="55" t="n">
        <v>40.161442</v>
      </c>
      <c r="E112" s="55" t="n">
        <v>8.741927</v>
      </c>
      <c r="F112" s="55" t="n">
        <v>14.835565</v>
      </c>
      <c r="G112" s="55" t="n">
        <v>88.087773</v>
      </c>
      <c r="H112" s="55" t="n">
        <v>55.588373</v>
      </c>
      <c r="I112" s="55" t="n">
        <v>8.716215999999999</v>
      </c>
      <c r="J112" s="55" t="n">
        <v>102.949049</v>
      </c>
      <c r="K112" s="55" t="n">
        <v>43.889617</v>
      </c>
      <c r="L112" s="55" t="n">
        <v>93.23008299999999</v>
      </c>
      <c r="M112" s="55" t="n">
        <v>33.373593</v>
      </c>
      <c r="N112" s="55" t="n">
        <v>7.944869</v>
      </c>
      <c r="O112" s="55" t="n">
        <v>21.88053</v>
      </c>
      <c r="P112" s="55" t="n">
        <v>24.7088</v>
      </c>
      <c r="Q112" s="55" t="n">
        <v>17.638124</v>
      </c>
      <c r="R112" s="55" t="n">
        <v>11.724467</v>
      </c>
      <c r="S112" s="55" t="n">
        <v>44.146733</v>
      </c>
      <c r="T112" s="55" t="n">
        <v>10.078928</v>
      </c>
      <c r="U112" s="55" t="n">
        <v>65.33305</v>
      </c>
      <c r="V112" s="55" t="n">
        <v>17.535278</v>
      </c>
      <c r="W112" s="55" t="n">
        <v>76.029055</v>
      </c>
      <c r="X112" s="55" t="n">
        <v>29.259745</v>
      </c>
      <c r="Y112" s="55" t="n">
        <v>15.91545</v>
      </c>
      <c r="Z112" s="55" t="n">
        <v>20.05501</v>
      </c>
      <c r="AA112" s="55" t="n">
        <v>42.835443</v>
      </c>
      <c r="AB112" s="55" t="n">
        <v>48.594831</v>
      </c>
      <c r="AC112" s="55" t="n">
        <v>72.04376499999999</v>
      </c>
      <c r="AD112" s="55" t="n">
        <v>25.351589</v>
      </c>
      <c r="AE112" s="55" t="n">
        <v>41.215616</v>
      </c>
      <c r="AF112" s="55" t="n">
        <v>34.32492</v>
      </c>
      <c r="AG112" s="55" t="n">
        <v>36.458979</v>
      </c>
      <c r="AH112" s="55" t="n">
        <v>57.36247</v>
      </c>
      <c r="AI112" s="55" t="n">
        <v>87.676388</v>
      </c>
      <c r="AJ112" s="55" t="n">
        <v>38.46448</v>
      </c>
      <c r="AK112" s="55" t="n">
        <v>22.523318</v>
      </c>
      <c r="AL112" s="55" t="n">
        <v>22.831857</v>
      </c>
      <c r="AM112" s="55" t="n">
        <v>13.035756</v>
      </c>
      <c r="AN112" s="55" t="n">
        <v>116.293344</v>
      </c>
      <c r="AO112" s="55" t="n">
        <v>23.166107</v>
      </c>
      <c r="AP112" s="55" t="n">
        <v>220.52797</v>
      </c>
      <c r="AQ112" s="55" t="n">
        <v>63.096145</v>
      </c>
      <c r="AR112" s="55" t="n">
        <v>456.200044</v>
      </c>
      <c r="AS112" s="55" t="n">
        <v>171.007524</v>
      </c>
      <c r="AT112" s="55" t="n">
        <v>9.770389</v>
      </c>
      <c r="AU112" s="55" t="n">
        <v>26.045801</v>
      </c>
      <c r="AV112" s="55" t="n">
        <v>61.373471</v>
      </c>
      <c r="AW112" s="55" t="n">
        <v>10.721717</v>
      </c>
      <c r="AX112" s="55" t="n">
        <v>54.817026</v>
      </c>
      <c r="AY112" s="55" t="n">
        <v>14.038507</v>
      </c>
      <c r="AZ112" s="55" t="n">
        <v>18.949413</v>
      </c>
      <c r="BA112" s="55" t="n">
        <v>131.745986</v>
      </c>
      <c r="BB112" s="55" t="n">
        <v>40.29</v>
      </c>
      <c r="BC112" s="55" t="n">
        <v>1329.415728</v>
      </c>
      <c r="BD112" s="55" t="n">
        <v>420.949508</v>
      </c>
      <c r="BE112" s="55" t="n">
        <v>76.903248</v>
      </c>
      <c r="BF112" s="55" t="n">
        <v>31.753765</v>
      </c>
      <c r="BG112" s="55" t="n">
        <v>14.681295</v>
      </c>
      <c r="BH112" s="55" t="n">
        <v>24.734512</v>
      </c>
      <c r="BI112" s="55" t="n">
        <v>81.19707699999999</v>
      </c>
      <c r="BJ112" s="55" t="n">
        <v>17.226739</v>
      </c>
      <c r="BK112" s="55" t="n">
        <v>985.600872</v>
      </c>
      <c r="BL112" s="55" t="n">
        <v>5.990791</v>
      </c>
      <c r="BM112" s="55" t="n">
        <v>24.168858</v>
      </c>
      <c r="BN112" s="55" t="n">
        <v>6.427888</v>
      </c>
      <c r="BO112" s="55" t="n">
        <v>81.017096</v>
      </c>
      <c r="BP112" s="55" t="n">
        <v>14.989834</v>
      </c>
      <c r="BQ112" s="55" t="n">
        <v>50.368928</v>
      </c>
      <c r="BR112" s="98" t="n">
        <v>0</v>
      </c>
    </row>
    <row r="113">
      <c r="A113" s="28" t="inlineStr">
        <is>
          <t>68001</t>
        </is>
      </c>
      <c r="B113" s="14" t="inlineStr">
        <is>
          <t>Aluguel efetivo e serviços imobiliários</t>
        </is>
      </c>
      <c r="C113" s="55" t="n">
        <v>0.161828</v>
      </c>
      <c r="D113" s="55" t="n">
        <v>0.069355</v>
      </c>
      <c r="E113" s="55" t="n">
        <v>0.161828</v>
      </c>
      <c r="F113" s="55" t="n">
        <v>0.531721</v>
      </c>
      <c r="G113" s="55" t="n">
        <v>4.369363</v>
      </c>
      <c r="H113" s="55" t="n">
        <v>0.6010760000000001</v>
      </c>
      <c r="I113" s="55" t="n">
        <v>0.300538</v>
      </c>
      <c r="J113" s="55" t="n">
        <v>9.663459</v>
      </c>
      <c r="K113" s="55" t="n">
        <v>3.629577</v>
      </c>
      <c r="L113" s="55" t="n">
        <v>7.236035</v>
      </c>
      <c r="M113" s="55" t="n">
        <v>1.248389</v>
      </c>
      <c r="N113" s="55" t="n">
        <v>0.6010760000000001</v>
      </c>
      <c r="O113" s="55" t="n">
        <v>5.918291</v>
      </c>
      <c r="P113" s="55" t="n">
        <v>6.311302</v>
      </c>
      <c r="Q113" s="55" t="n">
        <v>1.849466</v>
      </c>
      <c r="R113" s="55" t="n">
        <v>0.577958</v>
      </c>
      <c r="S113" s="55" t="n">
        <v>2.681726</v>
      </c>
      <c r="T113" s="55" t="n">
        <v>1.179035</v>
      </c>
      <c r="U113" s="55" t="n">
        <v>2.751081</v>
      </c>
      <c r="V113" s="55" t="n">
        <v>2.311832</v>
      </c>
      <c r="W113" s="55" t="n">
        <v>3.120974</v>
      </c>
      <c r="X113" s="55" t="n">
        <v>1.872584</v>
      </c>
      <c r="Y113" s="55" t="n">
        <v>2.774199</v>
      </c>
      <c r="Z113" s="55" t="n">
        <v>4.207535</v>
      </c>
      <c r="AA113" s="55" t="n">
        <v>7.097325</v>
      </c>
      <c r="AB113" s="55" t="n">
        <v>3.86076</v>
      </c>
      <c r="AC113" s="55" t="n">
        <v>5.178505</v>
      </c>
      <c r="AD113" s="55" t="n">
        <v>0.184947</v>
      </c>
      <c r="AE113" s="55" t="n">
        <v>4.392482</v>
      </c>
      <c r="AF113" s="55" t="n">
        <v>3.652695</v>
      </c>
      <c r="AG113" s="55" t="n">
        <v>2.358069</v>
      </c>
      <c r="AH113" s="55" t="n">
        <v>4.508073</v>
      </c>
      <c r="AI113" s="55" t="n">
        <v>3.097855</v>
      </c>
      <c r="AJ113" s="55" t="n">
        <v>4.69302</v>
      </c>
      <c r="AK113" s="55" t="n">
        <v>1.271508</v>
      </c>
      <c r="AL113" s="55" t="n">
        <v>4.300008</v>
      </c>
      <c r="AM113" s="55" t="n">
        <v>0.924733</v>
      </c>
      <c r="AN113" s="55" t="n">
        <v>16.298418</v>
      </c>
      <c r="AO113" s="55" t="n">
        <v>5.710226</v>
      </c>
      <c r="AP113" s="55" t="n">
        <v>29.475863</v>
      </c>
      <c r="AQ113" s="55" t="n">
        <v>79.457679</v>
      </c>
      <c r="AR113" s="55" t="n">
        <v>581.402723</v>
      </c>
      <c r="AS113" s="55" t="n">
        <v>22.286064</v>
      </c>
      <c r="AT113" s="55" t="n">
        <v>1.340863</v>
      </c>
      <c r="AU113" s="55" t="n">
        <v>2.496779</v>
      </c>
      <c r="AV113" s="55" t="n">
        <v>42.607071</v>
      </c>
      <c r="AW113" s="55" t="n">
        <v>20.390362</v>
      </c>
      <c r="AX113" s="55" t="n">
        <v>87.502855</v>
      </c>
      <c r="AY113" s="55" t="n">
        <v>7.212917</v>
      </c>
      <c r="AZ113" s="55" t="n">
        <v>10.218299</v>
      </c>
      <c r="BA113" s="55" t="n">
        <v>58.581832</v>
      </c>
      <c r="BB113" s="55" t="n">
        <v>24.366713</v>
      </c>
      <c r="BC113" s="55" t="n">
        <v>137.785209</v>
      </c>
      <c r="BD113" s="55" t="n">
        <v>36.596306</v>
      </c>
      <c r="BE113" s="55" t="n">
        <v>75.80498299999999</v>
      </c>
      <c r="BF113" s="55" t="n">
        <v>17.708636</v>
      </c>
      <c r="BG113" s="55" t="n">
        <v>17.061323</v>
      </c>
      <c r="BH113" s="55" t="n">
        <v>20.251652</v>
      </c>
      <c r="BI113" s="55" t="n">
        <v>56.223763</v>
      </c>
      <c r="BJ113" s="55" t="n">
        <v>4.808611</v>
      </c>
      <c r="BK113" s="55" t="n">
        <v>45.612453</v>
      </c>
      <c r="BL113" s="55" t="n">
        <v>11.605399</v>
      </c>
      <c r="BM113" s="55" t="n">
        <v>68.106582</v>
      </c>
      <c r="BN113" s="55" t="n">
        <v>7.490337</v>
      </c>
      <c r="BO113" s="55" t="n">
        <v>29.961348</v>
      </c>
      <c r="BP113" s="55" t="n">
        <v>64.96249</v>
      </c>
      <c r="BQ113" s="55" t="n">
        <v>51.808163</v>
      </c>
      <c r="BR113" s="98" t="n">
        <v>0</v>
      </c>
    </row>
    <row r="114">
      <c r="A114" s="28" t="inlineStr">
        <is>
          <t>68002</t>
        </is>
      </c>
      <c r="B114" s="14" t="inlineStr">
        <is>
          <t>Aluguel imputado</t>
        </is>
      </c>
      <c r="C114" s="98" t="n">
        <v>0</v>
      </c>
      <c r="D114" s="98" t="n">
        <v>0</v>
      </c>
      <c r="E114" s="98" t="n">
        <v>0</v>
      </c>
      <c r="F114" s="98" t="n">
        <v>0</v>
      </c>
      <c r="G114" s="98" t="n">
        <v>0</v>
      </c>
      <c r="H114" s="98" t="n">
        <v>0</v>
      </c>
      <c r="I114" s="98" t="n">
        <v>0</v>
      </c>
      <c r="J114" s="98" t="n">
        <v>0</v>
      </c>
      <c r="K114" s="98" t="n">
        <v>0</v>
      </c>
      <c r="L114" s="98" t="n">
        <v>0</v>
      </c>
      <c r="M114" s="98" t="n">
        <v>0</v>
      </c>
      <c r="N114" s="98" t="n">
        <v>0</v>
      </c>
      <c r="O114" s="98" t="n">
        <v>0</v>
      </c>
      <c r="P114" s="98" t="n">
        <v>0</v>
      </c>
      <c r="Q114" s="98" t="n">
        <v>0</v>
      </c>
      <c r="R114" s="98" t="n">
        <v>0</v>
      </c>
      <c r="S114" s="98" t="n">
        <v>0</v>
      </c>
      <c r="T114" s="98" t="n">
        <v>0</v>
      </c>
      <c r="U114" s="98" t="n">
        <v>0</v>
      </c>
      <c r="V114" s="98" t="n">
        <v>0</v>
      </c>
      <c r="W114" s="98" t="n">
        <v>0</v>
      </c>
      <c r="X114" s="98" t="n">
        <v>0</v>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c r="AO114" s="98" t="n">
        <v>0</v>
      </c>
      <c r="AP114" s="98" t="n">
        <v>0</v>
      </c>
      <c r="AQ114" s="98" t="n">
        <v>0</v>
      </c>
      <c r="AR114" s="98" t="n">
        <v>0</v>
      </c>
      <c r="AS114" s="98" t="n">
        <v>0</v>
      </c>
      <c r="AT114" s="98" t="n">
        <v>0</v>
      </c>
      <c r="AU114" s="98" t="n">
        <v>0</v>
      </c>
      <c r="AV114" s="98" t="n">
        <v>0</v>
      </c>
      <c r="AW114" s="98" t="n">
        <v>0</v>
      </c>
      <c r="AX114" s="98" t="n">
        <v>0</v>
      </c>
      <c r="AY114" s="98" t="n">
        <v>0</v>
      </c>
      <c r="AZ114" s="98" t="n">
        <v>0</v>
      </c>
      <c r="BA114" s="98" t="n">
        <v>0</v>
      </c>
      <c r="BB114" s="98" t="n">
        <v>0</v>
      </c>
      <c r="BC114" s="98" t="n">
        <v>0</v>
      </c>
      <c r="BD114" s="98" t="n">
        <v>0</v>
      </c>
      <c r="BE114" s="98" t="n">
        <v>0</v>
      </c>
      <c r="BF114" s="98" t="n">
        <v>0</v>
      </c>
      <c r="BG114" s="98" t="n">
        <v>0</v>
      </c>
      <c r="BH114" s="98" t="n">
        <v>0</v>
      </c>
      <c r="BI114" s="98" t="n">
        <v>0</v>
      </c>
      <c r="BJ114" s="98" t="n">
        <v>0</v>
      </c>
      <c r="BK114" s="98" t="n">
        <v>0</v>
      </c>
      <c r="BL114" s="98" t="n">
        <v>0</v>
      </c>
      <c r="BM114" s="98" t="n">
        <v>0</v>
      </c>
      <c r="BN114" s="98" t="n">
        <v>0</v>
      </c>
      <c r="BO114" s="98" t="n">
        <v>0</v>
      </c>
      <c r="BP114" s="98" t="n">
        <v>0</v>
      </c>
      <c r="BQ114" s="98" t="n">
        <v>0</v>
      </c>
      <c r="BR114" s="98" t="n">
        <v>0</v>
      </c>
    </row>
    <row r="115">
      <c r="A115" s="28" t="inlineStr">
        <is>
          <t>69801</t>
        </is>
      </c>
      <c r="B115" s="14" t="inlineStr">
        <is>
          <t>Serviços jurídicos, contabilidade e consultoria</t>
        </is>
      </c>
      <c r="C115" s="55" t="n">
        <v>0.220075</v>
      </c>
      <c r="D115" s="55" t="n">
        <v>0.117373</v>
      </c>
      <c r="E115" s="55" t="n">
        <v>0.630881</v>
      </c>
      <c r="F115" s="55" t="n">
        <v>6.543555</v>
      </c>
      <c r="G115" s="55" t="n">
        <v>71.113479</v>
      </c>
      <c r="H115" s="55" t="n">
        <v>13.571275</v>
      </c>
      <c r="I115" s="55" t="n">
        <v>1.966001</v>
      </c>
      <c r="J115" s="55" t="n">
        <v>44.748527</v>
      </c>
      <c r="K115" s="55" t="n">
        <v>12.382871</v>
      </c>
      <c r="L115" s="55" t="n">
        <v>67.75367199999999</v>
      </c>
      <c r="M115" s="55" t="n">
        <v>17.547291</v>
      </c>
      <c r="N115" s="55" t="n">
        <v>9.551242999999999</v>
      </c>
      <c r="O115" s="55" t="n">
        <v>4.328136</v>
      </c>
      <c r="P115" s="55" t="n">
        <v>2.787613</v>
      </c>
      <c r="Q115" s="55" t="n">
        <v>2.391479</v>
      </c>
      <c r="R115" s="55" t="n">
        <v>1.980673</v>
      </c>
      <c r="S115" s="55" t="n">
        <v>16.241515</v>
      </c>
      <c r="T115" s="55" t="n">
        <v>1.51118</v>
      </c>
      <c r="U115" s="55" t="n">
        <v>57.850309</v>
      </c>
      <c r="V115" s="55" t="n">
        <v>4.034703</v>
      </c>
      <c r="W115" s="55" t="n">
        <v>39.085271</v>
      </c>
      <c r="X115" s="55" t="n">
        <v>38.747823</v>
      </c>
      <c r="Y115" s="55" t="n">
        <v>11.209139</v>
      </c>
      <c r="Z115" s="55" t="n">
        <v>43.486765</v>
      </c>
      <c r="AA115" s="55" t="n">
        <v>16.036112</v>
      </c>
      <c r="AB115" s="55" t="n">
        <v>21.640681</v>
      </c>
      <c r="AC115" s="55" t="n">
        <v>18.031456</v>
      </c>
      <c r="AD115" s="55" t="n">
        <v>6.719615</v>
      </c>
      <c r="AE115" s="55" t="n">
        <v>9.375183</v>
      </c>
      <c r="AF115" s="55" t="n">
        <v>29.871476</v>
      </c>
      <c r="AG115" s="55" t="n">
        <v>32.160253</v>
      </c>
      <c r="AH115" s="55" t="n">
        <v>18.075471</v>
      </c>
      <c r="AI115" s="55" t="n">
        <v>33.422015</v>
      </c>
      <c r="AJ115" s="55" t="n">
        <v>13.43923</v>
      </c>
      <c r="AK115" s="55" t="n">
        <v>3.594554</v>
      </c>
      <c r="AL115" s="55" t="n">
        <v>5.457853</v>
      </c>
      <c r="AM115" s="55" t="n">
        <v>3.389151</v>
      </c>
      <c r="AN115" s="55" t="n">
        <v>7.702615</v>
      </c>
      <c r="AO115" s="55" t="n">
        <v>13.336528</v>
      </c>
      <c r="AP115" s="55" t="n">
        <v>57.2341</v>
      </c>
      <c r="AQ115" s="55" t="n">
        <v>70.996106</v>
      </c>
      <c r="AR115" s="55" t="n">
        <v>207.339733</v>
      </c>
      <c r="AS115" s="55" t="n">
        <v>24.105518</v>
      </c>
      <c r="AT115" s="55" t="n">
        <v>1.584538</v>
      </c>
      <c r="AU115" s="55" t="n">
        <v>5.633913</v>
      </c>
      <c r="AV115" s="55" t="n">
        <v>17.121813</v>
      </c>
      <c r="AW115" s="55" t="n">
        <v>2.332792</v>
      </c>
      <c r="AX115" s="55" t="n">
        <v>8.040063</v>
      </c>
      <c r="AY115" s="55" t="n">
        <v>7.262466</v>
      </c>
      <c r="AZ115" s="55" t="n">
        <v>24.619026</v>
      </c>
      <c r="BA115" s="55" t="n">
        <v>36.547076</v>
      </c>
      <c r="BB115" s="55" t="n">
        <v>25.602026</v>
      </c>
      <c r="BC115" s="55" t="n">
        <v>196.218623</v>
      </c>
      <c r="BD115" s="55" t="n">
        <v>18.765038</v>
      </c>
      <c r="BE115" s="55" t="n">
        <v>146.804512</v>
      </c>
      <c r="BF115" s="55" t="n">
        <v>50.778575</v>
      </c>
      <c r="BG115" s="55" t="n">
        <v>3.506524</v>
      </c>
      <c r="BH115" s="55" t="n">
        <v>9.199123</v>
      </c>
      <c r="BI115" s="55" t="n">
        <v>38.821181</v>
      </c>
      <c r="BJ115" s="55" t="n">
        <v>12.001408</v>
      </c>
      <c r="BK115" s="55" t="n">
        <v>45.100647</v>
      </c>
      <c r="BL115" s="55" t="n">
        <v>1.892643</v>
      </c>
      <c r="BM115" s="55" t="n">
        <v>17.605978</v>
      </c>
      <c r="BN115" s="55" t="n">
        <v>3.609225</v>
      </c>
      <c r="BO115" s="55" t="n">
        <v>15.786693</v>
      </c>
      <c r="BP115" s="55" t="n">
        <v>10.079422</v>
      </c>
      <c r="BQ115" s="55" t="n">
        <v>38.747823</v>
      </c>
      <c r="BR115" s="98" t="n">
        <v>0</v>
      </c>
    </row>
    <row r="116">
      <c r="A116" s="28" t="inlineStr">
        <is>
          <t>71801</t>
        </is>
      </c>
      <c r="B116" s="14" t="inlineStr">
        <is>
          <t>Pesquisa e desenvolvimento</t>
        </is>
      </c>
      <c r="C116" s="98" t="n">
        <v>0</v>
      </c>
      <c r="D116" s="98" t="n">
        <v>0</v>
      </c>
      <c r="E116" s="98" t="n">
        <v>0</v>
      </c>
      <c r="F116" s="98" t="n">
        <v>0</v>
      </c>
      <c r="G116" s="98" t="n">
        <v>0</v>
      </c>
      <c r="H116" s="98" t="n">
        <v>0</v>
      </c>
      <c r="I116" s="98" t="n">
        <v>0</v>
      </c>
      <c r="J116" s="98" t="n">
        <v>0</v>
      </c>
      <c r="K116" s="98" t="n">
        <v>0</v>
      </c>
      <c r="L116" s="98" t="n">
        <v>0</v>
      </c>
      <c r="M116" s="98" t="n">
        <v>0</v>
      </c>
      <c r="N116" s="98" t="n">
        <v>0</v>
      </c>
      <c r="O116" s="98" t="n">
        <v>0</v>
      </c>
      <c r="P116" s="98" t="n">
        <v>0</v>
      </c>
      <c r="Q116" s="98" t="n">
        <v>0</v>
      </c>
      <c r="R116" s="98" t="n">
        <v>0</v>
      </c>
      <c r="S116" s="98" t="n">
        <v>0</v>
      </c>
      <c r="T116" s="98" t="n">
        <v>0</v>
      </c>
      <c r="U116" s="98" t="n">
        <v>0</v>
      </c>
      <c r="V116" s="98" t="n">
        <v>0</v>
      </c>
      <c r="W116" s="98" t="n">
        <v>0</v>
      </c>
      <c r="X116" s="98" t="n">
        <v>0</v>
      </c>
      <c r="Y116" s="98" t="n">
        <v>0</v>
      </c>
      <c r="Z116" s="98" t="n">
        <v>0</v>
      </c>
      <c r="AA116" s="98" t="n">
        <v>0</v>
      </c>
      <c r="AB116" s="98" t="n">
        <v>0</v>
      </c>
      <c r="AC116" s="98" t="n">
        <v>0</v>
      </c>
      <c r="AD116" s="98" t="n">
        <v>0</v>
      </c>
      <c r="AE116" s="98" t="n">
        <v>0</v>
      </c>
      <c r="AF116" s="98" t="n">
        <v>0</v>
      </c>
      <c r="AG116" s="98" t="n">
        <v>0</v>
      </c>
      <c r="AH116" s="98" t="n">
        <v>0</v>
      </c>
      <c r="AI116" s="98" t="n">
        <v>0</v>
      </c>
      <c r="AJ116" s="98" t="n">
        <v>0</v>
      </c>
      <c r="AK116" s="98" t="n">
        <v>0</v>
      </c>
      <c r="AL116" s="98" t="n">
        <v>0</v>
      </c>
      <c r="AM116" s="98" t="n">
        <v>0</v>
      </c>
      <c r="AN116" s="98" t="n">
        <v>0</v>
      </c>
      <c r="AO116" s="98" t="n">
        <v>0</v>
      </c>
      <c r="AP116" s="98" t="n">
        <v>0</v>
      </c>
      <c r="AQ116" s="98" t="n">
        <v>0</v>
      </c>
      <c r="AR116" s="98" t="n">
        <v>0</v>
      </c>
      <c r="AS116" s="98" t="n">
        <v>0</v>
      </c>
      <c r="AT116" s="98" t="n">
        <v>0</v>
      </c>
      <c r="AU116" s="98" t="n">
        <v>0</v>
      </c>
      <c r="AV116" s="98" t="n">
        <v>0</v>
      </c>
      <c r="AW116" s="98" t="n">
        <v>0</v>
      </c>
      <c r="AX116" s="98" t="n">
        <v>0</v>
      </c>
      <c r="AY116" s="98" t="n">
        <v>0</v>
      </c>
      <c r="AZ116" s="98" t="n">
        <v>0</v>
      </c>
      <c r="BA116" s="98" t="n">
        <v>0</v>
      </c>
      <c r="BB116" s="98" t="n">
        <v>0</v>
      </c>
      <c r="BC116" s="98" t="n">
        <v>0</v>
      </c>
      <c r="BD116" s="98" t="n">
        <v>0</v>
      </c>
      <c r="BE116" s="98" t="n">
        <v>0</v>
      </c>
      <c r="BF116" s="98" t="n">
        <v>0</v>
      </c>
      <c r="BG116" s="98" t="n">
        <v>0</v>
      </c>
      <c r="BH116" s="98" t="n">
        <v>0</v>
      </c>
      <c r="BI116" s="98" t="n">
        <v>0</v>
      </c>
      <c r="BJ116" s="98" t="n">
        <v>0</v>
      </c>
      <c r="BK116" s="98" t="n">
        <v>0</v>
      </c>
      <c r="BL116" s="98" t="n">
        <v>0</v>
      </c>
      <c r="BM116" s="98" t="n">
        <v>0</v>
      </c>
      <c r="BN116" s="98" t="n">
        <v>0</v>
      </c>
      <c r="BO116" s="98" t="n">
        <v>0</v>
      </c>
      <c r="BP116" s="98" t="n">
        <v>0</v>
      </c>
      <c r="BQ116" s="98" t="n">
        <v>0</v>
      </c>
      <c r="BR116" s="98" t="n">
        <v>0</v>
      </c>
    </row>
    <row r="117">
      <c r="A117" s="28" t="inlineStr">
        <is>
          <t>71802</t>
        </is>
      </c>
      <c r="B117" s="14" t="inlineStr">
        <is>
          <t>Serviços de arquitetura e engenharia</t>
        </is>
      </c>
      <c r="C117" s="55" t="n">
        <v>64.401104</v>
      </c>
      <c r="D117" s="55" t="n">
        <v>2.556566</v>
      </c>
      <c r="E117" s="98" t="n">
        <v>0</v>
      </c>
      <c r="F117" s="55" t="n">
        <v>9.252333</v>
      </c>
      <c r="G117" s="55" t="n">
        <v>280.126542</v>
      </c>
      <c r="H117" s="55" t="n">
        <v>50.522605</v>
      </c>
      <c r="I117" s="55" t="n">
        <v>13.635016</v>
      </c>
      <c r="J117" s="55" t="n">
        <v>131.723998</v>
      </c>
      <c r="K117" s="55" t="n">
        <v>49.183452</v>
      </c>
      <c r="L117" s="55" t="n">
        <v>115.532416</v>
      </c>
      <c r="M117" s="55" t="n">
        <v>29.461375</v>
      </c>
      <c r="N117" s="55" t="n">
        <v>19.235112</v>
      </c>
      <c r="O117" s="55" t="n">
        <v>22.765608</v>
      </c>
      <c r="P117" s="55" t="n">
        <v>19.843819</v>
      </c>
      <c r="Q117" s="55" t="n">
        <v>16.069841</v>
      </c>
      <c r="R117" s="55" t="n">
        <v>5.478355</v>
      </c>
      <c r="S117" s="55" t="n">
        <v>61.479315</v>
      </c>
      <c r="T117" s="55" t="n">
        <v>6.208802</v>
      </c>
      <c r="U117" s="55" t="n">
        <v>28.00048</v>
      </c>
      <c r="V117" s="55" t="n">
        <v>23.374314</v>
      </c>
      <c r="W117" s="55" t="n">
        <v>97.75819799999999</v>
      </c>
      <c r="X117" s="55" t="n">
        <v>77.183932</v>
      </c>
      <c r="Y117" s="55" t="n">
        <v>50.887829</v>
      </c>
      <c r="Z117" s="55" t="n">
        <v>115.775898</v>
      </c>
      <c r="AA117" s="55" t="n">
        <v>115.532416</v>
      </c>
      <c r="AB117" s="55" t="n">
        <v>81.688357</v>
      </c>
      <c r="AC117" s="55" t="n">
        <v>54.296583</v>
      </c>
      <c r="AD117" s="55" t="n">
        <v>31.044011</v>
      </c>
      <c r="AE117" s="55" t="n">
        <v>61.96628</v>
      </c>
      <c r="AF117" s="55" t="n">
        <v>90.94069</v>
      </c>
      <c r="AG117" s="55" t="n">
        <v>54.783548</v>
      </c>
      <c r="AH117" s="55" t="n">
        <v>223.395135</v>
      </c>
      <c r="AI117" s="55" t="n">
        <v>313.240154</v>
      </c>
      <c r="AJ117" s="55" t="n">
        <v>113.706298</v>
      </c>
      <c r="AK117" s="55" t="n">
        <v>23.00909</v>
      </c>
      <c r="AL117" s="55" t="n">
        <v>33.357094</v>
      </c>
      <c r="AM117" s="55" t="n">
        <v>17.043771</v>
      </c>
      <c r="AN117" s="55" t="n">
        <v>363.032312</v>
      </c>
      <c r="AO117" s="55" t="n">
        <v>66.105481</v>
      </c>
      <c r="AP117" s="55" t="n">
        <v>682.359526</v>
      </c>
      <c r="AQ117" s="55" t="n">
        <v>15.704617</v>
      </c>
      <c r="AR117" s="55" t="n">
        <v>170.072481</v>
      </c>
      <c r="AS117" s="55" t="n">
        <v>64.157622</v>
      </c>
      <c r="AT117" s="55" t="n">
        <v>1.947859</v>
      </c>
      <c r="AU117" s="98" t="n">
        <v>0</v>
      </c>
      <c r="AV117" s="55" t="n">
        <v>552.339906</v>
      </c>
      <c r="AW117" s="55" t="n">
        <v>0.608706</v>
      </c>
      <c r="AX117" s="98" t="n">
        <v>0</v>
      </c>
      <c r="AY117" s="98" t="n">
        <v>0</v>
      </c>
      <c r="AZ117" s="98" t="n">
        <v>0</v>
      </c>
      <c r="BA117" s="55" t="n">
        <v>0.97393</v>
      </c>
      <c r="BB117" s="55" t="n">
        <v>40.418084</v>
      </c>
      <c r="BC117" s="55" t="n">
        <v>118.697687</v>
      </c>
      <c r="BD117" s="55" t="n">
        <v>2.313083</v>
      </c>
      <c r="BE117" s="98" t="n">
        <v>0</v>
      </c>
      <c r="BF117" s="55" t="n">
        <v>404.546067</v>
      </c>
      <c r="BG117" s="98" t="n">
        <v>0</v>
      </c>
      <c r="BH117" s="55" t="n">
        <v>9.617556</v>
      </c>
      <c r="BI117" s="55" t="n">
        <v>2.921789</v>
      </c>
      <c r="BJ117" s="98" t="n">
        <v>0</v>
      </c>
      <c r="BK117" s="55" t="n">
        <v>578.270785</v>
      </c>
      <c r="BL117" s="55" t="n">
        <v>151.567816</v>
      </c>
      <c r="BM117" s="55" t="n">
        <v>12.661087</v>
      </c>
      <c r="BN117" s="55" t="n">
        <v>153.880899</v>
      </c>
      <c r="BO117" s="98" t="n">
        <v>0</v>
      </c>
      <c r="BP117" s="98" t="n">
        <v>0</v>
      </c>
      <c r="BQ117" s="98" t="n">
        <v>0</v>
      </c>
      <c r="BR117" s="98" t="n">
        <v>0</v>
      </c>
    </row>
    <row r="118">
      <c r="A118" s="28" t="inlineStr">
        <is>
          <t>73801</t>
        </is>
      </c>
      <c r="B118" s="14" t="inlineStr">
        <is>
          <t>Publicidade e outros serviços técnicos</t>
        </is>
      </c>
      <c r="C118" s="55" t="n">
        <v>0.170791</v>
      </c>
      <c r="D118" s="55" t="n">
        <v>4.466844</v>
      </c>
      <c r="E118" s="55" t="n">
        <v>0.853955</v>
      </c>
      <c r="F118" s="55" t="n">
        <v>0.551787</v>
      </c>
      <c r="G118" s="55" t="n">
        <v>4.782151</v>
      </c>
      <c r="H118" s="55" t="n">
        <v>0.091964</v>
      </c>
      <c r="I118" s="55" t="n">
        <v>0.013138</v>
      </c>
      <c r="J118" s="55" t="n">
        <v>22.702078</v>
      </c>
      <c r="K118" s="55" t="n">
        <v>2.102044</v>
      </c>
      <c r="L118" s="55" t="n">
        <v>33.908602</v>
      </c>
      <c r="M118" s="55" t="n">
        <v>58.568209</v>
      </c>
      <c r="N118" s="55" t="n">
        <v>5.150008</v>
      </c>
      <c r="O118" s="55" t="n">
        <v>1.340053</v>
      </c>
      <c r="P118" s="55" t="n">
        <v>4.427431</v>
      </c>
      <c r="Q118" s="55" t="n">
        <v>9.98471</v>
      </c>
      <c r="R118" s="55" t="n">
        <v>0.341582</v>
      </c>
      <c r="S118" s="55" t="n">
        <v>6.240444</v>
      </c>
      <c r="T118" s="55" t="n">
        <v>0.985333</v>
      </c>
      <c r="U118" s="55" t="n">
        <v>1.747324</v>
      </c>
      <c r="V118" s="55" t="n">
        <v>0.70944</v>
      </c>
      <c r="W118" s="55" t="n">
        <v>1.30064</v>
      </c>
      <c r="X118" s="55" t="n">
        <v>5.806897</v>
      </c>
      <c r="Y118" s="55" t="n">
        <v>13.742115</v>
      </c>
      <c r="Z118" s="55" t="n">
        <v>21.598505</v>
      </c>
      <c r="AA118" s="55" t="n">
        <v>6.201031</v>
      </c>
      <c r="AB118" s="55" t="n">
        <v>3.350133</v>
      </c>
      <c r="AC118" s="55" t="n">
        <v>2.469902</v>
      </c>
      <c r="AD118" s="55" t="n">
        <v>0.210204</v>
      </c>
      <c r="AE118" s="55" t="n">
        <v>5.990826</v>
      </c>
      <c r="AF118" s="55" t="n">
        <v>16.96087</v>
      </c>
      <c r="AG118" s="55" t="n">
        <v>8.80231</v>
      </c>
      <c r="AH118" s="55" t="n">
        <v>6.201031</v>
      </c>
      <c r="AI118" s="55" t="n">
        <v>62.023444</v>
      </c>
      <c r="AJ118" s="55" t="n">
        <v>2.312249</v>
      </c>
      <c r="AK118" s="55" t="n">
        <v>4.007022</v>
      </c>
      <c r="AL118" s="55" t="n">
        <v>4.769013</v>
      </c>
      <c r="AM118" s="55" t="n">
        <v>0.853955</v>
      </c>
      <c r="AN118" s="55" t="n">
        <v>26.853616</v>
      </c>
      <c r="AO118" s="55" t="n">
        <v>2.443626</v>
      </c>
      <c r="AP118" s="55" t="n">
        <v>25.723767</v>
      </c>
      <c r="AQ118" s="55" t="n">
        <v>37.718557</v>
      </c>
      <c r="AR118" s="55" t="n">
        <v>171.934085</v>
      </c>
      <c r="AS118" s="55" t="n">
        <v>7.396568</v>
      </c>
      <c r="AT118" s="55" t="n">
        <v>0.47296</v>
      </c>
      <c r="AU118" s="55" t="n">
        <v>2.850898</v>
      </c>
      <c r="AV118" s="55" t="n">
        <v>11.272212</v>
      </c>
      <c r="AW118" s="55" t="n">
        <v>3.468373</v>
      </c>
      <c r="AX118" s="55" t="n">
        <v>8.460728</v>
      </c>
      <c r="AY118" s="55" t="n">
        <v>16.172603</v>
      </c>
      <c r="AZ118" s="55" t="n">
        <v>24.239198</v>
      </c>
      <c r="BA118" s="55" t="n">
        <v>55.625347</v>
      </c>
      <c r="BB118" s="55" t="n">
        <v>18.865847</v>
      </c>
      <c r="BC118" s="55" t="n">
        <v>150.177926</v>
      </c>
      <c r="BD118" s="55" t="n">
        <v>9.314684</v>
      </c>
      <c r="BE118" s="55" t="n">
        <v>44.02469</v>
      </c>
      <c r="BF118" s="55" t="n">
        <v>4.519395</v>
      </c>
      <c r="BG118" s="55" t="n">
        <v>17.946203</v>
      </c>
      <c r="BH118" s="55" t="n">
        <v>10.746701</v>
      </c>
      <c r="BI118" s="55" t="n">
        <v>18.051305</v>
      </c>
      <c r="BJ118" s="55" t="n">
        <v>2.062631</v>
      </c>
      <c r="BK118" s="55" t="n">
        <v>47.269721</v>
      </c>
      <c r="BL118" s="55" t="n">
        <v>9.262133</v>
      </c>
      <c r="BM118" s="55" t="n">
        <v>26.512034</v>
      </c>
      <c r="BN118" s="55" t="n">
        <v>12.073617</v>
      </c>
      <c r="BO118" s="55" t="n">
        <v>0.380996</v>
      </c>
      <c r="BP118" s="55" t="n">
        <v>15.988674</v>
      </c>
      <c r="BQ118" s="55" t="n">
        <v>19.903732</v>
      </c>
      <c r="BR118" s="98" t="n">
        <v>0</v>
      </c>
    </row>
    <row r="119">
      <c r="A119" s="28" t="inlineStr">
        <is>
          <t>77001</t>
        </is>
      </c>
      <c r="B119" s="14" t="inlineStr">
        <is>
          <t>Aluguéis não-imob. e gestão de ativos de propriedade intelectual</t>
        </is>
      </c>
      <c r="C119" s="55" t="n">
        <v>139.936927</v>
      </c>
      <c r="D119" s="55" t="n">
        <v>27.069766</v>
      </c>
      <c r="E119" s="55" t="n">
        <v>59.186438</v>
      </c>
      <c r="F119" s="55" t="n">
        <v>105.067397</v>
      </c>
      <c r="G119" s="55" t="n">
        <v>3770.956063</v>
      </c>
      <c r="H119" s="55" t="n">
        <v>509.73746</v>
      </c>
      <c r="I119" s="55" t="n">
        <v>78.456441</v>
      </c>
      <c r="J119" s="55" t="n">
        <v>117.455256</v>
      </c>
      <c r="K119" s="55" t="n">
        <v>179.394552</v>
      </c>
      <c r="L119" s="55" t="n">
        <v>383.106012</v>
      </c>
      <c r="M119" s="55" t="n">
        <v>157.371691</v>
      </c>
      <c r="N119" s="55" t="n">
        <v>20.646432</v>
      </c>
      <c r="O119" s="55" t="n">
        <v>21.564051</v>
      </c>
      <c r="P119" s="55" t="n">
        <v>32.575481</v>
      </c>
      <c r="Q119" s="55" t="n">
        <v>27.987385</v>
      </c>
      <c r="R119" s="55" t="n">
        <v>42.669292</v>
      </c>
      <c r="S119" s="55" t="n">
        <v>253.262897</v>
      </c>
      <c r="T119" s="55" t="n">
        <v>70.197868</v>
      </c>
      <c r="U119" s="55" t="n">
        <v>164.253835</v>
      </c>
      <c r="V119" s="55" t="n">
        <v>18.352384</v>
      </c>
      <c r="W119" s="55" t="n">
        <v>160.583358</v>
      </c>
      <c r="X119" s="55" t="n">
        <v>190.405982</v>
      </c>
      <c r="Y119" s="55" t="n">
        <v>32.575481</v>
      </c>
      <c r="Z119" s="55" t="n">
        <v>66.98620099999999</v>
      </c>
      <c r="AA119" s="55" t="n">
        <v>211.052414</v>
      </c>
      <c r="AB119" s="55" t="n">
        <v>137.184069</v>
      </c>
      <c r="AC119" s="55" t="n">
        <v>183.523838</v>
      </c>
      <c r="AD119" s="55" t="n">
        <v>71.115487</v>
      </c>
      <c r="AE119" s="55" t="n">
        <v>274.368138</v>
      </c>
      <c r="AF119" s="55" t="n">
        <v>213.805271</v>
      </c>
      <c r="AG119" s="55" t="n">
        <v>91.76191900000001</v>
      </c>
      <c r="AH119" s="55" t="n">
        <v>277.120995</v>
      </c>
      <c r="AI119" s="55" t="n">
        <v>689.132012</v>
      </c>
      <c r="AJ119" s="55" t="n">
        <v>251.886468</v>
      </c>
      <c r="AK119" s="55" t="n">
        <v>251.886468</v>
      </c>
      <c r="AL119" s="55" t="n">
        <v>91.76191900000001</v>
      </c>
      <c r="AM119" s="55" t="n">
        <v>113.32597</v>
      </c>
      <c r="AN119" s="55" t="n">
        <v>276.662186</v>
      </c>
      <c r="AO119" s="55" t="n">
        <v>637.286528</v>
      </c>
      <c r="AP119" s="55" t="n">
        <v>2064.184369</v>
      </c>
      <c r="AQ119" s="55" t="n">
        <v>349.154102</v>
      </c>
      <c r="AR119" s="55" t="n">
        <v>2285.330593</v>
      </c>
      <c r="AS119" s="55" t="n">
        <v>1594.363343</v>
      </c>
      <c r="AT119" s="55" t="n">
        <v>424.857685</v>
      </c>
      <c r="AU119" s="55" t="n">
        <v>1224.104</v>
      </c>
      <c r="AV119" s="55" t="n">
        <v>662.521055</v>
      </c>
      <c r="AW119" s="55" t="n">
        <v>54.139532</v>
      </c>
      <c r="AX119" s="55" t="n">
        <v>353.283388</v>
      </c>
      <c r="AY119" s="55" t="n">
        <v>291.802903</v>
      </c>
      <c r="AZ119" s="55" t="n">
        <v>352.365769</v>
      </c>
      <c r="BA119" s="55" t="n">
        <v>2270.189877</v>
      </c>
      <c r="BB119" s="55" t="n">
        <v>657.932959</v>
      </c>
      <c r="BC119" s="55" t="n">
        <v>765.753214</v>
      </c>
      <c r="BD119" s="55" t="n">
        <v>90.38549</v>
      </c>
      <c r="BE119" s="55" t="n">
        <v>233.992894</v>
      </c>
      <c r="BF119" s="55" t="n">
        <v>466.150549</v>
      </c>
      <c r="BG119" s="55" t="n">
        <v>93.597157</v>
      </c>
      <c r="BH119" s="55" t="n">
        <v>607.005094</v>
      </c>
      <c r="BI119" s="55" t="n">
        <v>440.916021</v>
      </c>
      <c r="BJ119" s="55" t="n">
        <v>129.843115</v>
      </c>
      <c r="BK119" s="55" t="n">
        <v>1622.350728</v>
      </c>
      <c r="BL119" s="55" t="n">
        <v>630.863193</v>
      </c>
      <c r="BM119" s="55" t="n">
        <v>721.707493</v>
      </c>
      <c r="BN119" s="55" t="n">
        <v>694.178917</v>
      </c>
      <c r="BO119" s="55" t="n">
        <v>280.791472</v>
      </c>
      <c r="BP119" s="55" t="n">
        <v>182.606219</v>
      </c>
      <c r="BQ119" s="55" t="n">
        <v>75.24477400000001</v>
      </c>
      <c r="BR119" s="98" t="n">
        <v>0</v>
      </c>
    </row>
    <row r="120">
      <c r="A120" s="28" t="inlineStr">
        <is>
          <t>78801</t>
        </is>
      </c>
      <c r="B120" s="14" t="inlineStr">
        <is>
          <t>Condomínios e serviços para edifícios</t>
        </is>
      </c>
      <c r="C120" s="55" t="n">
        <v>0.136737</v>
      </c>
      <c r="D120" s="55" t="n">
        <v>0.079163</v>
      </c>
      <c r="E120" s="55" t="n">
        <v>0.079163</v>
      </c>
      <c r="F120" s="55" t="n">
        <v>0.06476999999999999</v>
      </c>
      <c r="G120" s="55" t="n">
        <v>1.712806</v>
      </c>
      <c r="H120" s="55" t="n">
        <v>0.97155</v>
      </c>
      <c r="I120" s="55" t="n">
        <v>0.15113</v>
      </c>
      <c r="J120" s="55" t="n">
        <v>1.720003</v>
      </c>
      <c r="K120" s="55" t="n">
        <v>1.885526</v>
      </c>
      <c r="L120" s="55" t="n">
        <v>2.051049</v>
      </c>
      <c r="M120" s="55" t="n">
        <v>0.892386</v>
      </c>
      <c r="N120" s="55" t="n">
        <v>0.244687</v>
      </c>
      <c r="O120" s="55" t="n">
        <v>0.403013</v>
      </c>
      <c r="P120" s="55" t="n">
        <v>0.179917</v>
      </c>
      <c r="Q120" s="55" t="n">
        <v>0.295063</v>
      </c>
      <c r="R120" s="55" t="n">
        <v>0.143933</v>
      </c>
      <c r="S120" s="55" t="n">
        <v>2.590799</v>
      </c>
      <c r="T120" s="55" t="n">
        <v>0.17272</v>
      </c>
      <c r="U120" s="55" t="n">
        <v>0.935566</v>
      </c>
      <c r="V120" s="55" t="n">
        <v>1.396153</v>
      </c>
      <c r="W120" s="55" t="n">
        <v>1.223433</v>
      </c>
      <c r="X120" s="55" t="n">
        <v>2.871469</v>
      </c>
      <c r="Y120" s="55" t="n">
        <v>0.719666</v>
      </c>
      <c r="Z120" s="55" t="n">
        <v>1.928706</v>
      </c>
      <c r="AA120" s="55" t="n">
        <v>2.813896</v>
      </c>
      <c r="AB120" s="55" t="n">
        <v>0.964353</v>
      </c>
      <c r="AC120" s="55" t="n">
        <v>1.158663</v>
      </c>
      <c r="AD120" s="55" t="n">
        <v>0.4318</v>
      </c>
      <c r="AE120" s="55" t="n">
        <v>1.158663</v>
      </c>
      <c r="AF120" s="55" t="n">
        <v>0.94996</v>
      </c>
      <c r="AG120" s="55" t="n">
        <v>1.158663</v>
      </c>
      <c r="AH120" s="55" t="n">
        <v>2.360506</v>
      </c>
      <c r="AI120" s="55" t="n">
        <v>6.599341</v>
      </c>
      <c r="AJ120" s="55" t="n">
        <v>1.223433</v>
      </c>
      <c r="AK120" s="55" t="n">
        <v>0.71247</v>
      </c>
      <c r="AL120" s="55" t="n">
        <v>0.784436</v>
      </c>
      <c r="AM120" s="55" t="n">
        <v>0.2159</v>
      </c>
      <c r="AN120" s="55" t="n">
        <v>3.346449</v>
      </c>
      <c r="AO120" s="55" t="n">
        <v>1.561676</v>
      </c>
      <c r="AP120" s="55" t="n">
        <v>8.067460000000001</v>
      </c>
      <c r="AQ120" s="55" t="n">
        <v>4.469128</v>
      </c>
      <c r="AR120" s="55" t="n">
        <v>34.846247</v>
      </c>
      <c r="AS120" s="55" t="n">
        <v>5.455071</v>
      </c>
      <c r="AT120" s="55" t="n">
        <v>0.035983</v>
      </c>
      <c r="AU120" s="55" t="n">
        <v>2.432472</v>
      </c>
      <c r="AV120" s="55" t="n">
        <v>7.758004</v>
      </c>
      <c r="AW120" s="55" t="n">
        <v>1.108286</v>
      </c>
      <c r="AX120" s="55" t="n">
        <v>5.066451</v>
      </c>
      <c r="AY120" s="55" t="n">
        <v>0.748453</v>
      </c>
      <c r="AZ120" s="55" t="n">
        <v>3.418415</v>
      </c>
      <c r="BA120" s="55" t="n">
        <v>8.715159999999999</v>
      </c>
      <c r="BB120" s="55" t="n">
        <v>6.189131</v>
      </c>
      <c r="BC120" s="55" t="n">
        <v>22.388822</v>
      </c>
      <c r="BD120" s="55" t="n">
        <v>4.015738</v>
      </c>
      <c r="BE120" s="55" t="n">
        <v>7.664447</v>
      </c>
      <c r="BF120" s="55" t="n">
        <v>1.237826</v>
      </c>
      <c r="BG120" s="55" t="n">
        <v>0.99314</v>
      </c>
      <c r="BH120" s="55" t="n">
        <v>0.957156</v>
      </c>
      <c r="BI120" s="55" t="n">
        <v>14.306968</v>
      </c>
      <c r="BJ120" s="55" t="n">
        <v>0.395817</v>
      </c>
      <c r="BK120" s="55" t="n">
        <v>28.498789</v>
      </c>
      <c r="BL120" s="55" t="n">
        <v>17.912497</v>
      </c>
      <c r="BM120" s="55" t="n">
        <v>7.340597</v>
      </c>
      <c r="BN120" s="55" t="n">
        <v>13.457762</v>
      </c>
      <c r="BO120" s="55" t="n">
        <v>8.916667</v>
      </c>
      <c r="BP120" s="55" t="n">
        <v>2.202179</v>
      </c>
      <c r="BQ120" s="55" t="n">
        <v>8.117837</v>
      </c>
      <c r="BR120" s="98" t="n">
        <v>0</v>
      </c>
    </row>
    <row r="121">
      <c r="A121" s="28" t="inlineStr">
        <is>
          <t>78802</t>
        </is>
      </c>
      <c r="B121" s="14" t="inlineStr">
        <is>
          <t>Outros serviços administrativos</t>
        </is>
      </c>
      <c r="C121" s="55" t="n">
        <v>0.09457699999999999</v>
      </c>
      <c r="D121" s="55" t="n">
        <v>0.031526</v>
      </c>
      <c r="E121" s="55" t="n">
        <v>0.441361</v>
      </c>
      <c r="F121" s="55" t="n">
        <v>14.659496</v>
      </c>
      <c r="G121" s="55" t="n">
        <v>4.508189</v>
      </c>
      <c r="H121" s="55" t="n">
        <v>5.958376</v>
      </c>
      <c r="I121" s="55" t="n">
        <v>2.049177</v>
      </c>
      <c r="J121" s="55" t="n">
        <v>5.643118</v>
      </c>
      <c r="K121" s="55" t="n">
        <v>3.877673</v>
      </c>
      <c r="L121" s="55" t="n">
        <v>13.461516</v>
      </c>
      <c r="M121" s="55" t="n">
        <v>17.938179</v>
      </c>
      <c r="N121" s="55" t="n">
        <v>2.427486</v>
      </c>
      <c r="O121" s="55" t="n">
        <v>3.310209</v>
      </c>
      <c r="P121" s="55" t="n">
        <v>2.395961</v>
      </c>
      <c r="Q121" s="55" t="n">
        <v>3.593941</v>
      </c>
      <c r="R121" s="55" t="n">
        <v>0.283732</v>
      </c>
      <c r="S121" s="55" t="n">
        <v>1.387135</v>
      </c>
      <c r="T121" s="55" t="n">
        <v>0.346784</v>
      </c>
      <c r="U121" s="55" t="n">
        <v>0.59899</v>
      </c>
      <c r="V121" s="55" t="n">
        <v>0.346784</v>
      </c>
      <c r="W121" s="55" t="n">
        <v>6.021427</v>
      </c>
      <c r="X121" s="55" t="n">
        <v>5.170231</v>
      </c>
      <c r="Y121" s="55" t="n">
        <v>4.255983</v>
      </c>
      <c r="Z121" s="55" t="n">
        <v>14.438815</v>
      </c>
      <c r="AA121" s="55" t="n">
        <v>1.79697</v>
      </c>
      <c r="AB121" s="55" t="n">
        <v>14.691022</v>
      </c>
      <c r="AC121" s="55" t="n">
        <v>6.179056</v>
      </c>
      <c r="AD121" s="55" t="n">
        <v>7.061779</v>
      </c>
      <c r="AE121" s="55" t="n">
        <v>10.119781</v>
      </c>
      <c r="AF121" s="55" t="n">
        <v>15.447641</v>
      </c>
      <c r="AG121" s="55" t="n">
        <v>10.592668</v>
      </c>
      <c r="AH121" s="55" t="n">
        <v>31.052911</v>
      </c>
      <c r="AI121" s="55" t="n">
        <v>11.696071</v>
      </c>
      <c r="AJ121" s="55" t="n">
        <v>5.390911</v>
      </c>
      <c r="AK121" s="55" t="n">
        <v>1.166455</v>
      </c>
      <c r="AL121" s="55" t="n">
        <v>2.364435</v>
      </c>
      <c r="AM121" s="55" t="n">
        <v>4.697344</v>
      </c>
      <c r="AN121" s="55" t="n">
        <v>38.020112</v>
      </c>
      <c r="AO121" s="55" t="n">
        <v>1.986125</v>
      </c>
      <c r="AP121" s="55" t="n">
        <v>26.418618</v>
      </c>
      <c r="AQ121" s="55" t="n">
        <v>26.954557</v>
      </c>
      <c r="AR121" s="55" t="n">
        <v>366.865708</v>
      </c>
      <c r="AS121" s="55" t="n">
        <v>20.617872</v>
      </c>
      <c r="AT121" s="55" t="n">
        <v>2.616641</v>
      </c>
      <c r="AU121" s="55" t="n">
        <v>12.894051</v>
      </c>
      <c r="AV121" s="55" t="n">
        <v>28.184063</v>
      </c>
      <c r="AW121" s="55" t="n">
        <v>14.943228</v>
      </c>
      <c r="AX121" s="55" t="n">
        <v>16.172734</v>
      </c>
      <c r="AY121" s="55" t="n">
        <v>6.273634</v>
      </c>
      <c r="AZ121" s="55" t="n">
        <v>4.981076</v>
      </c>
      <c r="BA121" s="55" t="n">
        <v>358.826629</v>
      </c>
      <c r="BB121" s="55" t="n">
        <v>82.408435</v>
      </c>
      <c r="BC121" s="55" t="n">
        <v>460.907162</v>
      </c>
      <c r="BD121" s="55" t="n">
        <v>7.156356</v>
      </c>
      <c r="BE121" s="55" t="n">
        <v>34.457697</v>
      </c>
      <c r="BF121" s="55" t="n">
        <v>9.804523</v>
      </c>
      <c r="BG121" s="55" t="n">
        <v>9.363162000000001</v>
      </c>
      <c r="BH121" s="55" t="n">
        <v>8.890275000000001</v>
      </c>
      <c r="BI121" s="55" t="n">
        <v>57.250849</v>
      </c>
      <c r="BJ121" s="55" t="n">
        <v>7.061779</v>
      </c>
      <c r="BK121" s="55" t="n">
        <v>368.252843</v>
      </c>
      <c r="BL121" s="55" t="n">
        <v>159.016124</v>
      </c>
      <c r="BM121" s="55" t="n">
        <v>33.039036</v>
      </c>
      <c r="BN121" s="55" t="n">
        <v>158.732391</v>
      </c>
      <c r="BO121" s="55" t="n">
        <v>21.216862</v>
      </c>
      <c r="BP121" s="55" t="n">
        <v>8.732646000000001</v>
      </c>
      <c r="BQ121" s="55" t="n">
        <v>94.104506</v>
      </c>
      <c r="BR121" s="98" t="n">
        <v>0</v>
      </c>
    </row>
    <row r="122">
      <c r="A122" s="28" t="inlineStr">
        <is>
          <t>80001</t>
        </is>
      </c>
      <c r="B122" s="14" t="inlineStr">
        <is>
          <t>Serviços de vigilância, segurança e investigação</t>
        </is>
      </c>
      <c r="C122" s="98" t="n">
        <v>0</v>
      </c>
      <c r="D122" s="98" t="n">
        <v>0</v>
      </c>
      <c r="E122" s="98" t="n">
        <v>0</v>
      </c>
      <c r="F122" s="98" t="n">
        <v>0</v>
      </c>
      <c r="G122" s="98" t="n">
        <v>0</v>
      </c>
      <c r="H122" s="98" t="n">
        <v>0</v>
      </c>
      <c r="I122" s="98" t="n">
        <v>0</v>
      </c>
      <c r="J122" s="98" t="n">
        <v>0</v>
      </c>
      <c r="K122" s="98" t="n">
        <v>0</v>
      </c>
      <c r="L122" s="98" t="n">
        <v>0</v>
      </c>
      <c r="M122" s="98" t="n">
        <v>0</v>
      </c>
      <c r="N122" s="98" t="n">
        <v>0</v>
      </c>
      <c r="O122" s="98" t="n">
        <v>0</v>
      </c>
      <c r="P122" s="98" t="n">
        <v>0</v>
      </c>
      <c r="Q122" s="98" t="n">
        <v>0</v>
      </c>
      <c r="R122" s="98" t="n">
        <v>0</v>
      </c>
      <c r="S122" s="98" t="n">
        <v>0</v>
      </c>
      <c r="T122" s="98" t="n">
        <v>0</v>
      </c>
      <c r="U122" s="98" t="n">
        <v>0</v>
      </c>
      <c r="V122" s="98" t="n">
        <v>0</v>
      </c>
      <c r="W122" s="98" t="n">
        <v>0</v>
      </c>
      <c r="X122" s="98" t="n">
        <v>0</v>
      </c>
      <c r="Y122" s="98" t="n">
        <v>0</v>
      </c>
      <c r="Z122" s="98" t="n">
        <v>0</v>
      </c>
      <c r="AA122" s="98" t="n">
        <v>0</v>
      </c>
      <c r="AB122" s="98" t="n">
        <v>0</v>
      </c>
      <c r="AC122" s="98" t="n">
        <v>0</v>
      </c>
      <c r="AD122" s="98" t="n">
        <v>0</v>
      </c>
      <c r="AE122" s="98" t="n">
        <v>0</v>
      </c>
      <c r="AF122" s="98" t="n">
        <v>0</v>
      </c>
      <c r="AG122" s="98" t="n">
        <v>0</v>
      </c>
      <c r="AH122" s="98" t="n">
        <v>0</v>
      </c>
      <c r="AI122" s="98" t="n">
        <v>0</v>
      </c>
      <c r="AJ122" s="98" t="n">
        <v>0</v>
      </c>
      <c r="AK122" s="98" t="n">
        <v>0</v>
      </c>
      <c r="AL122" s="98" t="n">
        <v>0</v>
      </c>
      <c r="AM122" s="98" t="n">
        <v>0</v>
      </c>
      <c r="AN122" s="98" t="n">
        <v>0</v>
      </c>
      <c r="AO122" s="98" t="n">
        <v>0</v>
      </c>
      <c r="AP122" s="98" t="n">
        <v>0</v>
      </c>
      <c r="AQ122" s="98" t="n">
        <v>0</v>
      </c>
      <c r="AR122" s="98" t="n">
        <v>0</v>
      </c>
      <c r="AS122" s="98" t="n">
        <v>0</v>
      </c>
      <c r="AT122" s="98" t="n">
        <v>0</v>
      </c>
      <c r="AU122" s="98" t="n">
        <v>0</v>
      </c>
      <c r="AV122" s="98" t="n">
        <v>0</v>
      </c>
      <c r="AW122" s="98" t="n">
        <v>0</v>
      </c>
      <c r="AX122" s="98" t="n">
        <v>0</v>
      </c>
      <c r="AY122" s="98" t="n">
        <v>0</v>
      </c>
      <c r="AZ122" s="98" t="n">
        <v>0</v>
      </c>
      <c r="BA122" s="98" t="n">
        <v>0</v>
      </c>
      <c r="BB122" s="98" t="n">
        <v>0</v>
      </c>
      <c r="BC122" s="98" t="n">
        <v>0</v>
      </c>
      <c r="BD122" s="98" t="n">
        <v>0</v>
      </c>
      <c r="BE122" s="98" t="n">
        <v>0</v>
      </c>
      <c r="BF122" s="98" t="n">
        <v>0</v>
      </c>
      <c r="BG122" s="98" t="n">
        <v>0</v>
      </c>
      <c r="BH122" s="98" t="n">
        <v>0</v>
      </c>
      <c r="BI122" s="98" t="n">
        <v>0</v>
      </c>
      <c r="BJ122" s="98" t="n">
        <v>0</v>
      </c>
      <c r="BK122" s="98" t="n">
        <v>0</v>
      </c>
      <c r="BL122" s="98" t="n">
        <v>0</v>
      </c>
      <c r="BM122" s="98" t="n">
        <v>0</v>
      </c>
      <c r="BN122" s="98" t="n">
        <v>0</v>
      </c>
      <c r="BO122" s="98" t="n">
        <v>0</v>
      </c>
      <c r="BP122" s="98" t="n">
        <v>0</v>
      </c>
      <c r="BQ122" s="98" t="n">
        <v>0</v>
      </c>
      <c r="BR122" s="98" t="n">
        <v>0</v>
      </c>
    </row>
    <row r="123">
      <c r="A123" s="28" t="inlineStr">
        <is>
          <t>84001</t>
        </is>
      </c>
      <c r="B123" s="14" t="inlineStr">
        <is>
          <t>Serviços coletivos da administração pública</t>
        </is>
      </c>
      <c r="C123" s="98" t="n">
        <v>0</v>
      </c>
      <c r="D123" s="98" t="n">
        <v>0</v>
      </c>
      <c r="E123" s="98" t="n">
        <v>0</v>
      </c>
      <c r="F123" s="98" t="n">
        <v>0</v>
      </c>
      <c r="G123" s="98" t="n">
        <v>0</v>
      </c>
      <c r="H123" s="98" t="n">
        <v>0</v>
      </c>
      <c r="I123" s="98" t="n">
        <v>0</v>
      </c>
      <c r="J123" s="98" t="n">
        <v>0</v>
      </c>
      <c r="K123" s="98" t="n">
        <v>0</v>
      </c>
      <c r="L123" s="98" t="n">
        <v>0</v>
      </c>
      <c r="M123" s="98" t="n">
        <v>0</v>
      </c>
      <c r="N123" s="98" t="n">
        <v>0</v>
      </c>
      <c r="O123" s="98" t="n">
        <v>0</v>
      </c>
      <c r="P123" s="98" t="n">
        <v>0</v>
      </c>
      <c r="Q123" s="98" t="n">
        <v>0</v>
      </c>
      <c r="R123" s="98" t="n">
        <v>0</v>
      </c>
      <c r="S123" s="98" t="n">
        <v>0</v>
      </c>
      <c r="T123" s="98" t="n">
        <v>0</v>
      </c>
      <c r="U123" s="98" t="n">
        <v>0</v>
      </c>
      <c r="V123" s="98" t="n">
        <v>0</v>
      </c>
      <c r="W123" s="98" t="n">
        <v>0</v>
      </c>
      <c r="X123" s="98" t="n">
        <v>0</v>
      </c>
      <c r="Y123" s="98" t="n">
        <v>0</v>
      </c>
      <c r="Z123" s="98" t="n">
        <v>0</v>
      </c>
      <c r="AA123" s="98" t="n">
        <v>0</v>
      </c>
      <c r="AB123" s="98" t="n">
        <v>0</v>
      </c>
      <c r="AC123" s="98" t="n">
        <v>0</v>
      </c>
      <c r="AD123" s="98" t="n">
        <v>0</v>
      </c>
      <c r="AE123" s="98" t="n">
        <v>0</v>
      </c>
      <c r="AF123" s="98" t="n">
        <v>0</v>
      </c>
      <c r="AG123" s="98" t="n">
        <v>0</v>
      </c>
      <c r="AH123" s="98" t="n">
        <v>0</v>
      </c>
      <c r="AI123" s="98" t="n">
        <v>0</v>
      </c>
      <c r="AJ123" s="98" t="n">
        <v>0</v>
      </c>
      <c r="AK123" s="98" t="n">
        <v>0</v>
      </c>
      <c r="AL123" s="98" t="n">
        <v>0</v>
      </c>
      <c r="AM123" s="98" t="n">
        <v>0</v>
      </c>
      <c r="AN123" s="98" t="n">
        <v>0</v>
      </c>
      <c r="AO123" s="98" t="n">
        <v>0</v>
      </c>
      <c r="AP123" s="98" t="n">
        <v>0</v>
      </c>
      <c r="AQ123" s="98" t="n">
        <v>0</v>
      </c>
      <c r="AR123" s="98" t="n">
        <v>0</v>
      </c>
      <c r="AS123" s="98" t="n">
        <v>0</v>
      </c>
      <c r="AT123" s="98" t="n">
        <v>0</v>
      </c>
      <c r="AU123" s="98" t="n">
        <v>0</v>
      </c>
      <c r="AV123" s="98" t="n">
        <v>0</v>
      </c>
      <c r="AW123" s="98" t="n">
        <v>0</v>
      </c>
      <c r="AX123" s="98" t="n">
        <v>0</v>
      </c>
      <c r="AY123" s="98" t="n">
        <v>0</v>
      </c>
      <c r="AZ123" s="98" t="n">
        <v>0</v>
      </c>
      <c r="BA123" s="98" t="n">
        <v>0</v>
      </c>
      <c r="BB123" s="98" t="n">
        <v>0</v>
      </c>
      <c r="BC123" s="98" t="n">
        <v>0</v>
      </c>
      <c r="BD123" s="98" t="n">
        <v>0</v>
      </c>
      <c r="BE123" s="98" t="n">
        <v>0</v>
      </c>
      <c r="BF123" s="98" t="n">
        <v>0</v>
      </c>
      <c r="BG123" s="98" t="n">
        <v>0</v>
      </c>
      <c r="BH123" s="98" t="n">
        <v>0</v>
      </c>
      <c r="BI123" s="98" t="n">
        <v>0</v>
      </c>
      <c r="BJ123" s="98" t="n">
        <v>0</v>
      </c>
      <c r="BK123" s="98" t="n">
        <v>0</v>
      </c>
      <c r="BL123" s="98" t="n">
        <v>0</v>
      </c>
      <c r="BM123" s="98" t="n">
        <v>0</v>
      </c>
      <c r="BN123" s="98" t="n">
        <v>0</v>
      </c>
      <c r="BO123" s="98" t="n">
        <v>0</v>
      </c>
      <c r="BP123" s="98" t="n">
        <v>0</v>
      </c>
      <c r="BQ123" s="98" t="n">
        <v>0</v>
      </c>
      <c r="BR123" s="98" t="n">
        <v>0</v>
      </c>
    </row>
    <row r="124">
      <c r="A124" s="28" t="inlineStr">
        <is>
          <t>84002</t>
        </is>
      </c>
      <c r="B124" s="14" t="inlineStr">
        <is>
          <t>Serviços de previdência e assistência social</t>
        </is>
      </c>
      <c r="C124" s="98" t="n">
        <v>0</v>
      </c>
      <c r="D124" s="98" t="n">
        <v>0</v>
      </c>
      <c r="E124" s="98" t="n">
        <v>0</v>
      </c>
      <c r="F124" s="98" t="n">
        <v>0</v>
      </c>
      <c r="G124" s="98" t="n">
        <v>0</v>
      </c>
      <c r="H124" s="98" t="n">
        <v>0</v>
      </c>
      <c r="I124" s="98" t="n">
        <v>0</v>
      </c>
      <c r="J124" s="98" t="n">
        <v>0</v>
      </c>
      <c r="K124" s="98" t="n">
        <v>0</v>
      </c>
      <c r="L124" s="98" t="n">
        <v>0</v>
      </c>
      <c r="M124" s="98" t="n">
        <v>0</v>
      </c>
      <c r="N124" s="98" t="n">
        <v>0</v>
      </c>
      <c r="O124" s="98" t="n">
        <v>0</v>
      </c>
      <c r="P124" s="98" t="n">
        <v>0</v>
      </c>
      <c r="Q124" s="98" t="n">
        <v>0</v>
      </c>
      <c r="R124" s="98" t="n">
        <v>0</v>
      </c>
      <c r="S124" s="98" t="n">
        <v>0</v>
      </c>
      <c r="T124" s="98" t="n">
        <v>0</v>
      </c>
      <c r="U124" s="98" t="n">
        <v>0</v>
      </c>
      <c r="V124" s="98" t="n">
        <v>0</v>
      </c>
      <c r="W124" s="98" t="n">
        <v>0</v>
      </c>
      <c r="X124" s="98" t="n">
        <v>0</v>
      </c>
      <c r="Y124" s="98" t="n">
        <v>0</v>
      </c>
      <c r="Z124" s="98" t="n">
        <v>0</v>
      </c>
      <c r="AA124" s="98" t="n">
        <v>0</v>
      </c>
      <c r="AB124" s="98" t="n">
        <v>0</v>
      </c>
      <c r="AC124" s="98" t="n">
        <v>0</v>
      </c>
      <c r="AD124" s="98" t="n">
        <v>0</v>
      </c>
      <c r="AE124" s="98" t="n">
        <v>0</v>
      </c>
      <c r="AF124" s="98" t="n">
        <v>0</v>
      </c>
      <c r="AG124" s="98" t="n">
        <v>0</v>
      </c>
      <c r="AH124" s="98" t="n">
        <v>0</v>
      </c>
      <c r="AI124" s="98" t="n">
        <v>0</v>
      </c>
      <c r="AJ124" s="98" t="n">
        <v>0</v>
      </c>
      <c r="AK124" s="98" t="n">
        <v>0</v>
      </c>
      <c r="AL124" s="98" t="n">
        <v>0</v>
      </c>
      <c r="AM124" s="98" t="n">
        <v>0</v>
      </c>
      <c r="AN124" s="98" t="n">
        <v>0</v>
      </c>
      <c r="AO124" s="98" t="n">
        <v>0</v>
      </c>
      <c r="AP124" s="98" t="n">
        <v>0</v>
      </c>
      <c r="AQ124" s="98" t="n">
        <v>0</v>
      </c>
      <c r="AR124" s="98" t="n">
        <v>0</v>
      </c>
      <c r="AS124" s="98" t="n">
        <v>0</v>
      </c>
      <c r="AT124" s="98" t="n">
        <v>0</v>
      </c>
      <c r="AU124" s="98" t="n">
        <v>0</v>
      </c>
      <c r="AV124" s="98" t="n">
        <v>0</v>
      </c>
      <c r="AW124" s="98" t="n">
        <v>0</v>
      </c>
      <c r="AX124" s="98" t="n">
        <v>0</v>
      </c>
      <c r="AY124" s="98" t="n">
        <v>0</v>
      </c>
      <c r="AZ124" s="98" t="n">
        <v>0</v>
      </c>
      <c r="BA124" s="98" t="n">
        <v>0</v>
      </c>
      <c r="BB124" s="98" t="n">
        <v>0</v>
      </c>
      <c r="BC124" s="98" t="n">
        <v>0</v>
      </c>
      <c r="BD124" s="98" t="n">
        <v>0</v>
      </c>
      <c r="BE124" s="98" t="n">
        <v>0</v>
      </c>
      <c r="BF124" s="98" t="n">
        <v>0</v>
      </c>
      <c r="BG124" s="98" t="n">
        <v>0</v>
      </c>
      <c r="BH124" s="98" t="n">
        <v>0</v>
      </c>
      <c r="BI124" s="98" t="n">
        <v>0</v>
      </c>
      <c r="BJ124" s="98" t="n">
        <v>0</v>
      </c>
      <c r="BK124" s="98" t="n">
        <v>0</v>
      </c>
      <c r="BL124" s="98" t="n">
        <v>0</v>
      </c>
      <c r="BM124" s="98" t="n">
        <v>0</v>
      </c>
      <c r="BN124" s="98" t="n">
        <v>0</v>
      </c>
      <c r="BO124" s="98" t="n">
        <v>0</v>
      </c>
      <c r="BP124" s="98" t="n">
        <v>0</v>
      </c>
      <c r="BQ124" s="98" t="n">
        <v>0</v>
      </c>
      <c r="BR124" s="98" t="n">
        <v>0</v>
      </c>
    </row>
    <row r="125">
      <c r="A125" s="28" t="inlineStr">
        <is>
          <t>85911</t>
        </is>
      </c>
      <c r="B125" s="14" t="inlineStr">
        <is>
          <t>Educação pública</t>
        </is>
      </c>
      <c r="C125" s="98" t="n">
        <v>0</v>
      </c>
      <c r="D125" s="98" t="n">
        <v>0</v>
      </c>
      <c r="E125" s="98" t="n">
        <v>0</v>
      </c>
      <c r="F125" s="98" t="n">
        <v>0</v>
      </c>
      <c r="G125" s="98" t="n">
        <v>0</v>
      </c>
      <c r="H125" s="98" t="n">
        <v>0</v>
      </c>
      <c r="I125" s="98" t="n">
        <v>0</v>
      </c>
      <c r="J125" s="98" t="n">
        <v>0</v>
      </c>
      <c r="K125" s="98" t="n">
        <v>0</v>
      </c>
      <c r="L125" s="98" t="n">
        <v>0</v>
      </c>
      <c r="M125" s="98" t="n">
        <v>0</v>
      </c>
      <c r="N125" s="98" t="n">
        <v>0</v>
      </c>
      <c r="O125" s="98" t="n">
        <v>0</v>
      </c>
      <c r="P125" s="98" t="n">
        <v>0</v>
      </c>
      <c r="Q125" s="98" t="n">
        <v>0</v>
      </c>
      <c r="R125" s="98" t="n">
        <v>0</v>
      </c>
      <c r="S125" s="98" t="n">
        <v>0</v>
      </c>
      <c r="T125" s="98" t="n">
        <v>0</v>
      </c>
      <c r="U125" s="98" t="n">
        <v>0</v>
      </c>
      <c r="V125" s="98" t="n">
        <v>0</v>
      </c>
      <c r="W125" s="98" t="n">
        <v>0</v>
      </c>
      <c r="X125" s="98" t="n">
        <v>0</v>
      </c>
      <c r="Y125" s="98" t="n">
        <v>0</v>
      </c>
      <c r="Z125" s="98" t="n">
        <v>0</v>
      </c>
      <c r="AA125" s="98" t="n">
        <v>0</v>
      </c>
      <c r="AB125" s="98" t="n">
        <v>0</v>
      </c>
      <c r="AC125" s="98" t="n">
        <v>0</v>
      </c>
      <c r="AD125" s="98" t="n">
        <v>0</v>
      </c>
      <c r="AE125" s="98" t="n">
        <v>0</v>
      </c>
      <c r="AF125" s="98" t="n">
        <v>0</v>
      </c>
      <c r="AG125" s="98" t="n">
        <v>0</v>
      </c>
      <c r="AH125" s="98" t="n">
        <v>0</v>
      </c>
      <c r="AI125" s="98" t="n">
        <v>0</v>
      </c>
      <c r="AJ125" s="98" t="n">
        <v>0</v>
      </c>
      <c r="AK125" s="98" t="n">
        <v>0</v>
      </c>
      <c r="AL125" s="98" t="n">
        <v>0</v>
      </c>
      <c r="AM125" s="98" t="n">
        <v>0</v>
      </c>
      <c r="AN125" s="98" t="n">
        <v>0</v>
      </c>
      <c r="AO125" s="98" t="n">
        <v>0</v>
      </c>
      <c r="AP125" s="98" t="n">
        <v>0</v>
      </c>
      <c r="AQ125" s="98" t="n">
        <v>0</v>
      </c>
      <c r="AR125" s="98" t="n">
        <v>0</v>
      </c>
      <c r="AS125" s="98" t="n">
        <v>0</v>
      </c>
      <c r="AT125" s="98" t="n">
        <v>0</v>
      </c>
      <c r="AU125" s="98" t="n">
        <v>0</v>
      </c>
      <c r="AV125" s="98" t="n">
        <v>0</v>
      </c>
      <c r="AW125" s="98" t="n">
        <v>0</v>
      </c>
      <c r="AX125" s="98" t="n">
        <v>0</v>
      </c>
      <c r="AY125" s="98" t="n">
        <v>0</v>
      </c>
      <c r="AZ125" s="98" t="n">
        <v>0</v>
      </c>
      <c r="BA125" s="98" t="n">
        <v>0</v>
      </c>
      <c r="BB125" s="98" t="n">
        <v>0</v>
      </c>
      <c r="BC125" s="98" t="n">
        <v>0</v>
      </c>
      <c r="BD125" s="98" t="n">
        <v>0</v>
      </c>
      <c r="BE125" s="98" t="n">
        <v>0</v>
      </c>
      <c r="BF125" s="98" t="n">
        <v>0</v>
      </c>
      <c r="BG125" s="98" t="n">
        <v>0</v>
      </c>
      <c r="BH125" s="98" t="n">
        <v>0</v>
      </c>
      <c r="BI125" s="98" t="n">
        <v>0</v>
      </c>
      <c r="BJ125" s="98" t="n">
        <v>0</v>
      </c>
      <c r="BK125" s="98" t="n">
        <v>0</v>
      </c>
      <c r="BL125" s="98" t="n">
        <v>0</v>
      </c>
      <c r="BM125" s="98" t="n">
        <v>0</v>
      </c>
      <c r="BN125" s="98" t="n">
        <v>0</v>
      </c>
      <c r="BO125" s="98" t="n">
        <v>0</v>
      </c>
      <c r="BP125" s="98" t="n">
        <v>0</v>
      </c>
      <c r="BQ125" s="98" t="n">
        <v>0</v>
      </c>
      <c r="BR125" s="98" t="n">
        <v>0</v>
      </c>
    </row>
    <row r="126">
      <c r="A126" s="28" t="inlineStr">
        <is>
          <t>85921</t>
        </is>
      </c>
      <c r="B126" s="14" t="inlineStr">
        <is>
          <t>Educação privada</t>
        </is>
      </c>
      <c r="C126" s="55" t="n">
        <v>0.00885</v>
      </c>
      <c r="D126" s="55" t="n">
        <v>0.004425</v>
      </c>
      <c r="E126" s="98" t="n">
        <v>0</v>
      </c>
      <c r="F126" s="55" t="n">
        <v>0.004425</v>
      </c>
      <c r="G126" s="55" t="n">
        <v>0.092929</v>
      </c>
      <c r="H126" s="55" t="n">
        <v>0.389416</v>
      </c>
      <c r="I126" s="55" t="n">
        <v>0.053102</v>
      </c>
      <c r="J126" s="55" t="n">
        <v>0.013276</v>
      </c>
      <c r="K126" s="98" t="n">
        <v>0</v>
      </c>
      <c r="L126" s="55" t="n">
        <v>0.048677</v>
      </c>
      <c r="M126" s="98" t="n">
        <v>0</v>
      </c>
      <c r="N126" s="98" t="n">
        <v>0</v>
      </c>
      <c r="O126" s="55" t="n">
        <v>0.004425</v>
      </c>
      <c r="P126" s="98" t="n">
        <v>0</v>
      </c>
      <c r="Q126" s="98" t="n">
        <v>0</v>
      </c>
      <c r="R126" s="98" t="n">
        <v>0</v>
      </c>
      <c r="S126" s="55" t="n">
        <v>0.106204</v>
      </c>
      <c r="T126" s="98" t="n">
        <v>0</v>
      </c>
      <c r="U126" s="55" t="n">
        <v>0.022126</v>
      </c>
      <c r="V126" s="98" t="n">
        <v>0</v>
      </c>
      <c r="W126" s="55" t="n">
        <v>0.030976</v>
      </c>
      <c r="X126" s="55" t="n">
        <v>0.070803</v>
      </c>
      <c r="Y126" s="98" t="n">
        <v>0</v>
      </c>
      <c r="Z126" s="98" t="n">
        <v>0</v>
      </c>
      <c r="AA126" s="55" t="n">
        <v>0.00885</v>
      </c>
      <c r="AB126" s="98" t="n">
        <v>0</v>
      </c>
      <c r="AC126" s="55" t="n">
        <v>0.557573</v>
      </c>
      <c r="AD126" s="55" t="n">
        <v>0.168157</v>
      </c>
      <c r="AE126" s="55" t="n">
        <v>0.194708</v>
      </c>
      <c r="AF126" s="55" t="n">
        <v>0.004425</v>
      </c>
      <c r="AG126" s="98" t="n">
        <v>0</v>
      </c>
      <c r="AH126" s="55" t="n">
        <v>0.088504</v>
      </c>
      <c r="AI126" s="55" t="n">
        <v>0.451369</v>
      </c>
      <c r="AJ126" s="55" t="n">
        <v>0.013276</v>
      </c>
      <c r="AK126" s="98" t="n">
        <v>0</v>
      </c>
      <c r="AL126" s="98" t="n">
        <v>0</v>
      </c>
      <c r="AM126" s="55" t="n">
        <v>0.017701</v>
      </c>
      <c r="AN126" s="55" t="n">
        <v>0.261086</v>
      </c>
      <c r="AO126" s="55" t="n">
        <v>0.004425</v>
      </c>
      <c r="AP126" s="55" t="n">
        <v>0.00885</v>
      </c>
      <c r="AQ126" s="55" t="n">
        <v>0.092929</v>
      </c>
      <c r="AR126" s="55" t="n">
        <v>1.734672</v>
      </c>
      <c r="AS126" s="55" t="n">
        <v>2.871943</v>
      </c>
      <c r="AT126" s="55" t="n">
        <v>0.221259</v>
      </c>
      <c r="AU126" s="55" t="n">
        <v>0.044252</v>
      </c>
      <c r="AV126" s="55" t="n">
        <v>0.668203</v>
      </c>
      <c r="AW126" s="55" t="n">
        <v>0.004425</v>
      </c>
      <c r="AX126" s="98" t="n">
        <v>0</v>
      </c>
      <c r="AY126" s="98" t="n">
        <v>0</v>
      </c>
      <c r="AZ126" s="98" t="n">
        <v>0</v>
      </c>
      <c r="BA126" s="55" t="n">
        <v>0.203558</v>
      </c>
      <c r="BB126" s="98" t="n">
        <v>0</v>
      </c>
      <c r="BC126" s="55" t="n">
        <v>5.912044</v>
      </c>
      <c r="BD126" s="98" t="n">
        <v>0</v>
      </c>
      <c r="BE126" s="55" t="n">
        <v>6.204106</v>
      </c>
      <c r="BF126" s="55" t="n">
        <v>0.531022</v>
      </c>
      <c r="BG126" s="55" t="n">
        <v>1.522263</v>
      </c>
      <c r="BH126" s="55" t="n">
        <v>0.172582</v>
      </c>
      <c r="BI126" s="55" t="n">
        <v>4.703969</v>
      </c>
      <c r="BJ126" s="55" t="n">
        <v>0.424818</v>
      </c>
      <c r="BK126" s="55" t="n">
        <v>1.659443</v>
      </c>
      <c r="BL126" s="55" t="n">
        <v>2.517929</v>
      </c>
      <c r="BM126" s="98" t="n">
        <v>0</v>
      </c>
      <c r="BN126" s="55" t="n">
        <v>1.721396</v>
      </c>
      <c r="BO126" s="98" t="n">
        <v>0</v>
      </c>
      <c r="BP126" s="98" t="n">
        <v>0</v>
      </c>
      <c r="BQ126" s="55" t="n">
        <v>1.10187</v>
      </c>
      <c r="BR126" s="98" t="n">
        <v>0</v>
      </c>
    </row>
    <row r="127">
      <c r="A127" s="28" t="inlineStr">
        <is>
          <t>86911</t>
        </is>
      </c>
      <c r="B127" s="14" t="inlineStr">
        <is>
          <t>Saúde pública</t>
        </is>
      </c>
      <c r="C127" s="98" t="n">
        <v>0</v>
      </c>
      <c r="D127" s="98" t="n">
        <v>0</v>
      </c>
      <c r="E127" s="98" t="n">
        <v>0</v>
      </c>
      <c r="F127" s="98" t="n">
        <v>0</v>
      </c>
      <c r="G127" s="98" t="n">
        <v>0</v>
      </c>
      <c r="H127" s="98" t="n">
        <v>0</v>
      </c>
      <c r="I127" s="98" t="n">
        <v>0</v>
      </c>
      <c r="J127" s="98" t="n">
        <v>0</v>
      </c>
      <c r="K127" s="98" t="n">
        <v>0</v>
      </c>
      <c r="L127" s="98" t="n">
        <v>0</v>
      </c>
      <c r="M127" s="98" t="n">
        <v>0</v>
      </c>
      <c r="N127" s="98" t="n">
        <v>0</v>
      </c>
      <c r="O127" s="98" t="n">
        <v>0</v>
      </c>
      <c r="P127" s="98" t="n">
        <v>0</v>
      </c>
      <c r="Q127" s="98" t="n">
        <v>0</v>
      </c>
      <c r="R127" s="98" t="n">
        <v>0</v>
      </c>
      <c r="S127" s="98" t="n">
        <v>0</v>
      </c>
      <c r="T127" s="98" t="n">
        <v>0</v>
      </c>
      <c r="U127" s="98" t="n">
        <v>0</v>
      </c>
      <c r="V127" s="98" t="n">
        <v>0</v>
      </c>
      <c r="W127" s="98" t="n">
        <v>0</v>
      </c>
      <c r="X127" s="98" t="n">
        <v>0</v>
      </c>
      <c r="Y127" s="98" t="n">
        <v>0</v>
      </c>
      <c r="Z127" s="98" t="n">
        <v>0</v>
      </c>
      <c r="AA127" s="98" t="n">
        <v>0</v>
      </c>
      <c r="AB127" s="98" t="n">
        <v>0</v>
      </c>
      <c r="AC127" s="98" t="n">
        <v>0</v>
      </c>
      <c r="AD127" s="98" t="n">
        <v>0</v>
      </c>
      <c r="AE127" s="98" t="n">
        <v>0</v>
      </c>
      <c r="AF127" s="98" t="n">
        <v>0</v>
      </c>
      <c r="AG127" s="98" t="n">
        <v>0</v>
      </c>
      <c r="AH127" s="98" t="n">
        <v>0</v>
      </c>
      <c r="AI127" s="98" t="n">
        <v>0</v>
      </c>
      <c r="AJ127" s="98" t="n">
        <v>0</v>
      </c>
      <c r="AK127" s="98" t="n">
        <v>0</v>
      </c>
      <c r="AL127" s="98" t="n">
        <v>0</v>
      </c>
      <c r="AM127" s="98" t="n">
        <v>0</v>
      </c>
      <c r="AN127" s="98" t="n">
        <v>0</v>
      </c>
      <c r="AO127" s="98" t="n">
        <v>0</v>
      </c>
      <c r="AP127" s="98" t="n">
        <v>0</v>
      </c>
      <c r="AQ127" s="98" t="n">
        <v>0</v>
      </c>
      <c r="AR127" s="98" t="n">
        <v>0</v>
      </c>
      <c r="AS127" s="98" t="n">
        <v>0</v>
      </c>
      <c r="AT127" s="98" t="n">
        <v>0</v>
      </c>
      <c r="AU127" s="98" t="n">
        <v>0</v>
      </c>
      <c r="AV127" s="98" t="n">
        <v>0</v>
      </c>
      <c r="AW127" s="98" t="n">
        <v>0</v>
      </c>
      <c r="AX127" s="98" t="n">
        <v>0</v>
      </c>
      <c r="AY127" s="98" t="n">
        <v>0</v>
      </c>
      <c r="AZ127" s="98" t="n">
        <v>0</v>
      </c>
      <c r="BA127" s="98" t="n">
        <v>0</v>
      </c>
      <c r="BB127" s="98" t="n">
        <v>0</v>
      </c>
      <c r="BC127" s="98" t="n">
        <v>0</v>
      </c>
      <c r="BD127" s="98" t="n">
        <v>0</v>
      </c>
      <c r="BE127" s="98" t="n">
        <v>0</v>
      </c>
      <c r="BF127" s="98" t="n">
        <v>0</v>
      </c>
      <c r="BG127" s="98" t="n">
        <v>0</v>
      </c>
      <c r="BH127" s="98" t="n">
        <v>0</v>
      </c>
      <c r="BI127" s="98" t="n">
        <v>0</v>
      </c>
      <c r="BJ127" s="98" t="n">
        <v>0</v>
      </c>
      <c r="BK127" s="98" t="n">
        <v>0</v>
      </c>
      <c r="BL127" s="98" t="n">
        <v>0</v>
      </c>
      <c r="BM127" s="98" t="n">
        <v>0</v>
      </c>
      <c r="BN127" s="98" t="n">
        <v>0</v>
      </c>
      <c r="BO127" s="98" t="n">
        <v>0</v>
      </c>
      <c r="BP127" s="98" t="n">
        <v>0</v>
      </c>
      <c r="BQ127" s="98" t="n">
        <v>0</v>
      </c>
      <c r="BR127" s="98" t="n">
        <v>0</v>
      </c>
    </row>
    <row r="128">
      <c r="A128" s="28" t="inlineStr">
        <is>
          <t>86921</t>
        </is>
      </c>
      <c r="B128" s="14" t="inlineStr">
        <is>
          <t>Saúde privada</t>
        </is>
      </c>
      <c r="C128" s="98" t="n">
        <v>0</v>
      </c>
      <c r="D128" s="98" t="n">
        <v>0</v>
      </c>
      <c r="E128" s="98" t="n">
        <v>0</v>
      </c>
      <c r="F128" s="98" t="n">
        <v>0</v>
      </c>
      <c r="G128" s="98" t="n">
        <v>0</v>
      </c>
      <c r="H128" s="98" t="n">
        <v>0</v>
      </c>
      <c r="I128" s="98" t="n">
        <v>0</v>
      </c>
      <c r="J128" s="98" t="n">
        <v>0</v>
      </c>
      <c r="K128" s="98" t="n">
        <v>0</v>
      </c>
      <c r="L128" s="98" t="n">
        <v>0</v>
      </c>
      <c r="M128" s="98" t="n">
        <v>0</v>
      </c>
      <c r="N128" s="98" t="n">
        <v>0</v>
      </c>
      <c r="O128" s="98" t="n">
        <v>0</v>
      </c>
      <c r="P128" s="98" t="n">
        <v>0</v>
      </c>
      <c r="Q128" s="98" t="n">
        <v>0</v>
      </c>
      <c r="R128" s="98" t="n">
        <v>0</v>
      </c>
      <c r="S128" s="98" t="n">
        <v>0</v>
      </c>
      <c r="T128" s="98" t="n">
        <v>0</v>
      </c>
      <c r="U128" s="98" t="n">
        <v>0</v>
      </c>
      <c r="V128" s="98" t="n">
        <v>0</v>
      </c>
      <c r="W128" s="98" t="n">
        <v>0</v>
      </c>
      <c r="X128" s="98" t="n">
        <v>0</v>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c r="AO128" s="98" t="n">
        <v>0</v>
      </c>
      <c r="AP128" s="98" t="n">
        <v>0</v>
      </c>
      <c r="AQ128" s="98" t="n">
        <v>0</v>
      </c>
      <c r="AR128" s="98" t="n">
        <v>0</v>
      </c>
      <c r="AS128" s="98" t="n">
        <v>0</v>
      </c>
      <c r="AT128" s="98" t="n">
        <v>0</v>
      </c>
      <c r="AU128" s="98" t="n">
        <v>0</v>
      </c>
      <c r="AV128" s="98" t="n">
        <v>0</v>
      </c>
      <c r="AW128" s="98" t="n">
        <v>0</v>
      </c>
      <c r="AX128" s="98" t="n">
        <v>0</v>
      </c>
      <c r="AY128" s="98" t="n">
        <v>0</v>
      </c>
      <c r="AZ128" s="98" t="n">
        <v>0</v>
      </c>
      <c r="BA128" s="98" t="n">
        <v>0</v>
      </c>
      <c r="BB128" s="98" t="n">
        <v>0</v>
      </c>
      <c r="BC128" s="98" t="n">
        <v>0</v>
      </c>
      <c r="BD128" s="98" t="n">
        <v>0</v>
      </c>
      <c r="BE128" s="98" t="n">
        <v>0</v>
      </c>
      <c r="BF128" s="98" t="n">
        <v>0</v>
      </c>
      <c r="BG128" s="98" t="n">
        <v>0</v>
      </c>
      <c r="BH128" s="98" t="n">
        <v>0</v>
      </c>
      <c r="BI128" s="98" t="n">
        <v>0</v>
      </c>
      <c r="BJ128" s="98" t="n">
        <v>0</v>
      </c>
      <c r="BK128" s="55" t="n">
        <v>0.008781000000000001</v>
      </c>
      <c r="BL128" s="55" t="n">
        <v>0.000319</v>
      </c>
      <c r="BM128" s="98" t="n">
        <v>0</v>
      </c>
      <c r="BN128" s="55" t="n">
        <v>0.001756</v>
      </c>
      <c r="BO128" s="55" t="n">
        <v>1.899062</v>
      </c>
      <c r="BP128" s="98" t="n">
        <v>0</v>
      </c>
      <c r="BQ128" s="98" t="n">
        <v>0</v>
      </c>
      <c r="BR128" s="98" t="n">
        <v>0</v>
      </c>
    </row>
    <row r="129">
      <c r="A129" s="28" t="inlineStr">
        <is>
          <t>90801</t>
        </is>
      </c>
      <c r="B129" s="14" t="inlineStr">
        <is>
          <t>Serviços de artes, cultura, esporte e recreação</t>
        </is>
      </c>
      <c r="C129" s="98" t="n">
        <v>0</v>
      </c>
      <c r="D129" s="98" t="n">
        <v>0</v>
      </c>
      <c r="E129" s="98" t="n">
        <v>0</v>
      </c>
      <c r="F129" s="98" t="n">
        <v>0</v>
      </c>
      <c r="G129" s="98" t="n">
        <v>0</v>
      </c>
      <c r="H129" s="98" t="n">
        <v>0</v>
      </c>
      <c r="I129" s="98" t="n">
        <v>0</v>
      </c>
      <c r="J129" s="98" t="n">
        <v>0</v>
      </c>
      <c r="K129" s="98" t="n">
        <v>0</v>
      </c>
      <c r="L129" s="98" t="n">
        <v>0</v>
      </c>
      <c r="M129" s="98" t="n">
        <v>0</v>
      </c>
      <c r="N129" s="98" t="n">
        <v>0</v>
      </c>
      <c r="O129" s="98" t="n">
        <v>0</v>
      </c>
      <c r="P129" s="98" t="n">
        <v>0</v>
      </c>
      <c r="Q129" s="98" t="n">
        <v>0</v>
      </c>
      <c r="R129" s="98" t="n">
        <v>0</v>
      </c>
      <c r="S129" s="98" t="n">
        <v>0</v>
      </c>
      <c r="T129" s="98" t="n">
        <v>0</v>
      </c>
      <c r="U129" s="98" t="n">
        <v>0</v>
      </c>
      <c r="V129" s="98" t="n">
        <v>0</v>
      </c>
      <c r="W129" s="98" t="n">
        <v>0</v>
      </c>
      <c r="X129" s="98" t="n">
        <v>0</v>
      </c>
      <c r="Y129" s="98" t="n">
        <v>0</v>
      </c>
      <c r="Z129" s="98" t="n">
        <v>0</v>
      </c>
      <c r="AA129" s="98" t="n">
        <v>0</v>
      </c>
      <c r="AB129" s="98" t="n">
        <v>0</v>
      </c>
      <c r="AC129" s="98" t="n">
        <v>0</v>
      </c>
      <c r="AD129" s="98" t="n">
        <v>0</v>
      </c>
      <c r="AE129" s="98" t="n">
        <v>0</v>
      </c>
      <c r="AF129" s="98" t="n">
        <v>0</v>
      </c>
      <c r="AG129" s="98" t="n">
        <v>0</v>
      </c>
      <c r="AH129" s="98" t="n">
        <v>0</v>
      </c>
      <c r="AI129" s="98" t="n">
        <v>0</v>
      </c>
      <c r="AJ129" s="98" t="n">
        <v>0</v>
      </c>
      <c r="AK129" s="98" t="n">
        <v>0</v>
      </c>
      <c r="AL129" s="98" t="n">
        <v>0</v>
      </c>
      <c r="AM129" s="98" t="n">
        <v>0</v>
      </c>
      <c r="AN129" s="98" t="n">
        <v>0</v>
      </c>
      <c r="AO129" s="98" t="n">
        <v>0</v>
      </c>
      <c r="AP129" s="98" t="n">
        <v>0</v>
      </c>
      <c r="AQ129" s="98" t="n">
        <v>0</v>
      </c>
      <c r="AR129" s="55" t="n">
        <v>0.080412</v>
      </c>
      <c r="AS129" s="98" t="n">
        <v>0</v>
      </c>
      <c r="AT129" s="98" t="n">
        <v>0</v>
      </c>
      <c r="AU129" s="98" t="n">
        <v>0</v>
      </c>
      <c r="AV129" s="98" t="n">
        <v>0</v>
      </c>
      <c r="AW129" s="55" t="n">
        <v>0.884532</v>
      </c>
      <c r="AX129" s="98" t="n">
        <v>0</v>
      </c>
      <c r="AY129" s="98" t="n">
        <v>0</v>
      </c>
      <c r="AZ129" s="55" t="n">
        <v>142.007549</v>
      </c>
      <c r="BA129" s="55" t="n">
        <v>29.189547</v>
      </c>
      <c r="BB129" s="98" t="n">
        <v>0</v>
      </c>
      <c r="BC129" s="98" t="n">
        <v>0</v>
      </c>
      <c r="BD129" s="98" t="n">
        <v>0</v>
      </c>
      <c r="BE129" s="98" t="n">
        <v>0</v>
      </c>
      <c r="BF129" s="98" t="n">
        <v>0</v>
      </c>
      <c r="BG129" s="55" t="n">
        <v>3.538127</v>
      </c>
      <c r="BH129" s="98" t="n">
        <v>0</v>
      </c>
      <c r="BI129" s="55" t="n">
        <v>1.447416</v>
      </c>
      <c r="BJ129" s="98" t="n">
        <v>0</v>
      </c>
      <c r="BK129" s="55" t="n">
        <v>45.834826</v>
      </c>
      <c r="BL129" s="55" t="n">
        <v>5.146366</v>
      </c>
      <c r="BM129" s="98" t="n">
        <v>0</v>
      </c>
      <c r="BN129" s="55" t="n">
        <v>3.457715</v>
      </c>
      <c r="BO129" s="98" t="n">
        <v>0</v>
      </c>
      <c r="BP129" s="55" t="n">
        <v>51.30284</v>
      </c>
      <c r="BQ129" s="55" t="n">
        <v>75.024373</v>
      </c>
      <c r="BR129" s="98" t="n">
        <v>0</v>
      </c>
    </row>
    <row r="130">
      <c r="A130" s="28" t="inlineStr">
        <is>
          <t>94801</t>
        </is>
      </c>
      <c r="B130" s="14" t="inlineStr">
        <is>
          <t>Organizações patronais, sindicais e outros serviços associativos</t>
        </is>
      </c>
      <c r="C130" s="98" t="n">
        <v>0</v>
      </c>
      <c r="D130" s="98" t="n">
        <v>0</v>
      </c>
      <c r="E130" s="98" t="n">
        <v>0</v>
      </c>
      <c r="F130" s="98" t="n">
        <v>0</v>
      </c>
      <c r="G130" s="98" t="n">
        <v>0</v>
      </c>
      <c r="H130" s="98" t="n">
        <v>0</v>
      </c>
      <c r="I130" s="98" t="n">
        <v>0</v>
      </c>
      <c r="J130" s="98" t="n">
        <v>0</v>
      </c>
      <c r="K130" s="98" t="n">
        <v>0</v>
      </c>
      <c r="L130" s="98" t="n">
        <v>0</v>
      </c>
      <c r="M130" s="98" t="n">
        <v>0</v>
      </c>
      <c r="N130" s="98" t="n">
        <v>0</v>
      </c>
      <c r="O130" s="98" t="n">
        <v>0</v>
      </c>
      <c r="P130" s="98" t="n">
        <v>0</v>
      </c>
      <c r="Q130" s="98" t="n">
        <v>0</v>
      </c>
      <c r="R130" s="98" t="n">
        <v>0</v>
      </c>
      <c r="S130" s="98" t="n">
        <v>0</v>
      </c>
      <c r="T130" s="98" t="n">
        <v>0</v>
      </c>
      <c r="U130" s="98" t="n">
        <v>0</v>
      </c>
      <c r="V130" s="98" t="n">
        <v>0</v>
      </c>
      <c r="W130" s="98" t="n">
        <v>0</v>
      </c>
      <c r="X130" s="98" t="n">
        <v>0</v>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c r="AO130" s="98" t="n">
        <v>0</v>
      </c>
      <c r="AP130" s="98" t="n">
        <v>0</v>
      </c>
      <c r="AQ130" s="98" t="n">
        <v>0</v>
      </c>
      <c r="AR130" s="98" t="n">
        <v>0</v>
      </c>
      <c r="AS130" s="98" t="n">
        <v>0</v>
      </c>
      <c r="AT130" s="98" t="n">
        <v>0</v>
      </c>
      <c r="AU130" s="98" t="n">
        <v>0</v>
      </c>
      <c r="AV130" s="98" t="n">
        <v>0</v>
      </c>
      <c r="AW130" s="98" t="n">
        <v>0</v>
      </c>
      <c r="AX130" s="98" t="n">
        <v>0</v>
      </c>
      <c r="AY130" s="98" t="n">
        <v>0</v>
      </c>
      <c r="AZ130" s="98" t="n">
        <v>0</v>
      </c>
      <c r="BA130" s="98" t="n">
        <v>0</v>
      </c>
      <c r="BB130" s="98" t="n">
        <v>0</v>
      </c>
      <c r="BC130" s="98" t="n">
        <v>0</v>
      </c>
      <c r="BD130" s="98" t="n">
        <v>0</v>
      </c>
      <c r="BE130" s="98" t="n">
        <v>0</v>
      </c>
      <c r="BF130" s="98" t="n">
        <v>0</v>
      </c>
      <c r="BG130" s="98" t="n">
        <v>0</v>
      </c>
      <c r="BH130" s="98" t="n">
        <v>0</v>
      </c>
      <c r="BI130" s="98" t="n">
        <v>0</v>
      </c>
      <c r="BJ130" s="98" t="n">
        <v>0</v>
      </c>
      <c r="BK130" s="98" t="n">
        <v>0</v>
      </c>
      <c r="BL130" s="98" t="n">
        <v>0</v>
      </c>
      <c r="BM130" s="98" t="n">
        <v>0</v>
      </c>
      <c r="BN130" s="98" t="n">
        <v>0</v>
      </c>
      <c r="BO130" s="98" t="n">
        <v>0</v>
      </c>
      <c r="BP130" s="98" t="n">
        <v>0</v>
      </c>
      <c r="BQ130" s="98" t="n">
        <v>0</v>
      </c>
      <c r="BR130" s="98" t="n">
        <v>0</v>
      </c>
    </row>
    <row r="131">
      <c r="A131" s="28" t="inlineStr">
        <is>
          <t>94802</t>
        </is>
      </c>
      <c r="B131" s="14" t="inlineStr">
        <is>
          <t>Manutenção de computadores, telefones e objetos domésticos</t>
        </is>
      </c>
      <c r="C131" s="98" t="n">
        <v>0</v>
      </c>
      <c r="D131" s="98" t="n">
        <v>0</v>
      </c>
      <c r="E131" s="98" t="n">
        <v>0</v>
      </c>
      <c r="F131" s="98" t="n">
        <v>0</v>
      </c>
      <c r="G131" s="98" t="n">
        <v>0</v>
      </c>
      <c r="H131" s="98" t="n">
        <v>0</v>
      </c>
      <c r="I131" s="98" t="n">
        <v>0</v>
      </c>
      <c r="J131" s="98" t="n">
        <v>0</v>
      </c>
      <c r="K131" s="98" t="n">
        <v>0</v>
      </c>
      <c r="L131" s="98" t="n">
        <v>0</v>
      </c>
      <c r="M131" s="98" t="n">
        <v>0</v>
      </c>
      <c r="N131" s="98" t="n">
        <v>0</v>
      </c>
      <c r="O131" s="98" t="n">
        <v>0</v>
      </c>
      <c r="P131" s="98" t="n">
        <v>0</v>
      </c>
      <c r="Q131" s="98" t="n">
        <v>0</v>
      </c>
      <c r="R131" s="98" t="n">
        <v>0</v>
      </c>
      <c r="S131" s="98" t="n">
        <v>0</v>
      </c>
      <c r="T131" s="98" t="n">
        <v>0</v>
      </c>
      <c r="U131" s="98" t="n">
        <v>0</v>
      </c>
      <c r="V131" s="98" t="n">
        <v>0</v>
      </c>
      <c r="W131" s="98" t="n">
        <v>0</v>
      </c>
      <c r="X131" s="98" t="n">
        <v>0</v>
      </c>
      <c r="Y131" s="98" t="n">
        <v>0</v>
      </c>
      <c r="Z131" s="98" t="n">
        <v>0</v>
      </c>
      <c r="AA131" s="98" t="n">
        <v>0</v>
      </c>
      <c r="AB131" s="98" t="n">
        <v>0</v>
      </c>
      <c r="AC131" s="98" t="n">
        <v>0</v>
      </c>
      <c r="AD131" s="98" t="n">
        <v>0</v>
      </c>
      <c r="AE131" s="98" t="n">
        <v>0</v>
      </c>
      <c r="AF131" s="98" t="n">
        <v>0</v>
      </c>
      <c r="AG131" s="98" t="n">
        <v>0</v>
      </c>
      <c r="AH131" s="98" t="n">
        <v>0</v>
      </c>
      <c r="AI131" s="98" t="n">
        <v>0</v>
      </c>
      <c r="AJ131" s="98" t="n">
        <v>0</v>
      </c>
      <c r="AK131" s="98" t="n">
        <v>0</v>
      </c>
      <c r="AL131" s="98" t="n">
        <v>0</v>
      </c>
      <c r="AM131" s="98" t="n">
        <v>0</v>
      </c>
      <c r="AN131" s="98" t="n">
        <v>0</v>
      </c>
      <c r="AO131" s="98" t="n">
        <v>0</v>
      </c>
      <c r="AP131" s="98" t="n">
        <v>0</v>
      </c>
      <c r="AQ131" s="98" t="n">
        <v>0</v>
      </c>
      <c r="AR131" s="98" t="n">
        <v>0</v>
      </c>
      <c r="AS131" s="98" t="n">
        <v>0</v>
      </c>
      <c r="AT131" s="98" t="n">
        <v>0</v>
      </c>
      <c r="AU131" s="98" t="n">
        <v>0</v>
      </c>
      <c r="AV131" s="98" t="n">
        <v>0</v>
      </c>
      <c r="AW131" s="98" t="n">
        <v>0</v>
      </c>
      <c r="AX131" s="98" t="n">
        <v>0</v>
      </c>
      <c r="AY131" s="98" t="n">
        <v>0</v>
      </c>
      <c r="AZ131" s="98" t="n">
        <v>0</v>
      </c>
      <c r="BA131" s="98" t="n">
        <v>0</v>
      </c>
      <c r="BB131" s="98" t="n">
        <v>0</v>
      </c>
      <c r="BC131" s="98" t="n">
        <v>0</v>
      </c>
      <c r="BD131" s="98" t="n">
        <v>0</v>
      </c>
      <c r="BE131" s="98" t="n">
        <v>0</v>
      </c>
      <c r="BF131" s="98" t="n">
        <v>0</v>
      </c>
      <c r="BG131" s="98" t="n">
        <v>0</v>
      </c>
      <c r="BH131" s="98" t="n">
        <v>0</v>
      </c>
      <c r="BI131" s="98" t="n">
        <v>0</v>
      </c>
      <c r="BJ131" s="98" t="n">
        <v>0</v>
      </c>
      <c r="BK131" s="98" t="n">
        <v>0</v>
      </c>
      <c r="BL131" s="98" t="n">
        <v>0</v>
      </c>
      <c r="BM131" s="98" t="n">
        <v>0</v>
      </c>
      <c r="BN131" s="98" t="n">
        <v>0</v>
      </c>
      <c r="BO131" s="98" t="n">
        <v>0</v>
      </c>
      <c r="BP131" s="98" t="n">
        <v>0</v>
      </c>
      <c r="BQ131" s="98" t="n">
        <v>0</v>
      </c>
      <c r="BR131" s="98" t="n">
        <v>0</v>
      </c>
    </row>
    <row r="132">
      <c r="A132" s="28" t="inlineStr">
        <is>
          <t>94803</t>
        </is>
      </c>
      <c r="B132" s="14" t="inlineStr">
        <is>
          <t>Serviços pessoais</t>
        </is>
      </c>
      <c r="C132" s="98" t="n">
        <v>0</v>
      </c>
      <c r="D132" s="98" t="n">
        <v>0</v>
      </c>
      <c r="E132" s="98" t="n">
        <v>0</v>
      </c>
      <c r="F132" s="98" t="n">
        <v>0</v>
      </c>
      <c r="G132" s="98" t="n">
        <v>0</v>
      </c>
      <c r="H132" s="98" t="n">
        <v>0</v>
      </c>
      <c r="I132" s="98" t="n">
        <v>0</v>
      </c>
      <c r="J132" s="98" t="n">
        <v>0</v>
      </c>
      <c r="K132" s="98" t="n">
        <v>0</v>
      </c>
      <c r="L132" s="98" t="n">
        <v>0</v>
      </c>
      <c r="M132" s="98" t="n">
        <v>0</v>
      </c>
      <c r="N132" s="98" t="n">
        <v>0</v>
      </c>
      <c r="O132" s="98" t="n">
        <v>0</v>
      </c>
      <c r="P132" s="98" t="n">
        <v>0</v>
      </c>
      <c r="Q132" s="98" t="n">
        <v>0</v>
      </c>
      <c r="R132" s="98" t="n">
        <v>0</v>
      </c>
      <c r="S132" s="98" t="n">
        <v>0</v>
      </c>
      <c r="T132" s="98" t="n">
        <v>0</v>
      </c>
      <c r="U132" s="98" t="n">
        <v>0</v>
      </c>
      <c r="V132" s="98" t="n">
        <v>0</v>
      </c>
      <c r="W132" s="98" t="n">
        <v>0</v>
      </c>
      <c r="X132" s="98" t="n">
        <v>0</v>
      </c>
      <c r="Y132" s="98" t="n">
        <v>0</v>
      </c>
      <c r="Z132" s="98" t="n">
        <v>0</v>
      </c>
      <c r="AA132" s="98" t="n">
        <v>0</v>
      </c>
      <c r="AB132" s="98" t="n">
        <v>0</v>
      </c>
      <c r="AC132" s="98" t="n">
        <v>0</v>
      </c>
      <c r="AD132" s="98" t="n">
        <v>0</v>
      </c>
      <c r="AE132" s="98" t="n">
        <v>0</v>
      </c>
      <c r="AF132" s="98" t="n">
        <v>0</v>
      </c>
      <c r="AG132" s="98" t="n">
        <v>0</v>
      </c>
      <c r="AH132" s="98" t="n">
        <v>0</v>
      </c>
      <c r="AI132" s="98" t="n">
        <v>0</v>
      </c>
      <c r="AJ132" s="98" t="n">
        <v>0</v>
      </c>
      <c r="AK132" s="98" t="n">
        <v>0</v>
      </c>
      <c r="AL132" s="98" t="n">
        <v>0</v>
      </c>
      <c r="AM132" s="98" t="n">
        <v>0</v>
      </c>
      <c r="AN132" s="98" t="n">
        <v>0</v>
      </c>
      <c r="AO132" s="98" t="n">
        <v>0</v>
      </c>
      <c r="AP132" s="98" t="n">
        <v>0</v>
      </c>
      <c r="AQ132" s="98" t="n">
        <v>0</v>
      </c>
      <c r="AR132" s="98" t="n">
        <v>0</v>
      </c>
      <c r="AS132" s="98" t="n">
        <v>0</v>
      </c>
      <c r="AT132" s="98" t="n">
        <v>0</v>
      </c>
      <c r="AU132" s="98" t="n">
        <v>0</v>
      </c>
      <c r="AV132" s="98" t="n">
        <v>0</v>
      </c>
      <c r="AW132" s="98" t="n">
        <v>0</v>
      </c>
      <c r="AX132" s="98" t="n">
        <v>0</v>
      </c>
      <c r="AY132" s="98" t="n">
        <v>0</v>
      </c>
      <c r="AZ132" s="98" t="n">
        <v>0</v>
      </c>
      <c r="BA132" s="98" t="n">
        <v>0</v>
      </c>
      <c r="BB132" s="98" t="n">
        <v>0</v>
      </c>
      <c r="BC132" s="98" t="n">
        <v>0</v>
      </c>
      <c r="BD132" s="98" t="n">
        <v>0</v>
      </c>
      <c r="BE132" s="98" t="n">
        <v>0</v>
      </c>
      <c r="BF132" s="98" t="n">
        <v>0</v>
      </c>
      <c r="BG132" s="98" t="n">
        <v>0</v>
      </c>
      <c r="BH132" s="98" t="n">
        <v>0</v>
      </c>
      <c r="BI132" s="98" t="n">
        <v>0</v>
      </c>
      <c r="BJ132" s="98" t="n">
        <v>0</v>
      </c>
      <c r="BK132" s="98" t="n">
        <v>0</v>
      </c>
      <c r="BL132" s="98" t="n">
        <v>0</v>
      </c>
      <c r="BM132" s="98" t="n">
        <v>0</v>
      </c>
      <c r="BN132" s="98" t="n">
        <v>0</v>
      </c>
      <c r="BO132" s="98" t="n">
        <v>0</v>
      </c>
      <c r="BP132" s="98" t="n">
        <v>0</v>
      </c>
      <c r="BQ132" s="98" t="n">
        <v>0</v>
      </c>
      <c r="BR132" s="98" t="n">
        <v>0</v>
      </c>
    </row>
    <row r="133">
      <c r="A133" s="28" t="inlineStr">
        <is>
          <t>97001</t>
        </is>
      </c>
      <c r="B133" s="14" t="inlineStr">
        <is>
          <t>Serviços domésticos</t>
        </is>
      </c>
      <c r="C133" s="98" t="n">
        <v>0</v>
      </c>
      <c r="D133" s="98" t="n">
        <v>0</v>
      </c>
      <c r="E133" s="98" t="n">
        <v>0</v>
      </c>
      <c r="F133" s="98" t="n">
        <v>0</v>
      </c>
      <c r="G133" s="98" t="n">
        <v>0</v>
      </c>
      <c r="H133" s="98" t="n">
        <v>0</v>
      </c>
      <c r="I133" s="98" t="n">
        <v>0</v>
      </c>
      <c r="J133" s="98" t="n">
        <v>0</v>
      </c>
      <c r="K133" s="98" t="n">
        <v>0</v>
      </c>
      <c r="L133" s="98" t="n">
        <v>0</v>
      </c>
      <c r="M133" s="98" t="n">
        <v>0</v>
      </c>
      <c r="N133" s="98" t="n">
        <v>0</v>
      </c>
      <c r="O133" s="98" t="n">
        <v>0</v>
      </c>
      <c r="P133" s="98" t="n">
        <v>0</v>
      </c>
      <c r="Q133" s="98" t="n">
        <v>0</v>
      </c>
      <c r="R133" s="98" t="n">
        <v>0</v>
      </c>
      <c r="S133" s="98" t="n">
        <v>0</v>
      </c>
      <c r="T133" s="98" t="n">
        <v>0</v>
      </c>
      <c r="U133" s="98" t="n">
        <v>0</v>
      </c>
      <c r="V133" s="98" t="n">
        <v>0</v>
      </c>
      <c r="W133" s="98" t="n">
        <v>0</v>
      </c>
      <c r="X133" s="98" t="n">
        <v>0</v>
      </c>
      <c r="Y133" s="98" t="n">
        <v>0</v>
      </c>
      <c r="Z133" s="98" t="n">
        <v>0</v>
      </c>
      <c r="AA133" s="98" t="n">
        <v>0</v>
      </c>
      <c r="AB133" s="98" t="n">
        <v>0</v>
      </c>
      <c r="AC133" s="98" t="n">
        <v>0</v>
      </c>
      <c r="AD133" s="98" t="n">
        <v>0</v>
      </c>
      <c r="AE133" s="98" t="n">
        <v>0</v>
      </c>
      <c r="AF133" s="98" t="n">
        <v>0</v>
      </c>
      <c r="AG133" s="98" t="n">
        <v>0</v>
      </c>
      <c r="AH133" s="98" t="n">
        <v>0</v>
      </c>
      <c r="AI133" s="98" t="n">
        <v>0</v>
      </c>
      <c r="AJ133" s="98" t="n">
        <v>0</v>
      </c>
      <c r="AK133" s="98" t="n">
        <v>0</v>
      </c>
      <c r="AL133" s="98" t="n">
        <v>0</v>
      </c>
      <c r="AM133" s="98" t="n">
        <v>0</v>
      </c>
      <c r="AN133" s="98" t="n">
        <v>0</v>
      </c>
      <c r="AO133" s="98" t="n">
        <v>0</v>
      </c>
      <c r="AP133" s="98" t="n">
        <v>0</v>
      </c>
      <c r="AQ133" s="98" t="n">
        <v>0</v>
      </c>
      <c r="AR133" s="98" t="n">
        <v>0</v>
      </c>
      <c r="AS133" s="98" t="n">
        <v>0</v>
      </c>
      <c r="AT133" s="98" t="n">
        <v>0</v>
      </c>
      <c r="AU133" s="98" t="n">
        <v>0</v>
      </c>
      <c r="AV133" s="98" t="n">
        <v>0</v>
      </c>
      <c r="AW133" s="98" t="n">
        <v>0</v>
      </c>
      <c r="AX133" s="98" t="n">
        <v>0</v>
      </c>
      <c r="AY133" s="98" t="n">
        <v>0</v>
      </c>
      <c r="AZ133" s="98" t="n">
        <v>0</v>
      </c>
      <c r="BA133" s="98" t="n">
        <v>0</v>
      </c>
      <c r="BB133" s="98" t="n">
        <v>0</v>
      </c>
      <c r="BC133" s="98" t="n">
        <v>0</v>
      </c>
      <c r="BD133" s="98" t="n">
        <v>0</v>
      </c>
      <c r="BE133" s="98" t="n">
        <v>0</v>
      </c>
      <c r="BF133" s="98" t="n">
        <v>0</v>
      </c>
      <c r="BG133" s="98" t="n">
        <v>0</v>
      </c>
      <c r="BH133" s="98" t="n">
        <v>0</v>
      </c>
      <c r="BI133" s="98" t="n">
        <v>0</v>
      </c>
      <c r="BJ133" s="98" t="n">
        <v>0</v>
      </c>
      <c r="BK133" s="98" t="n">
        <v>0</v>
      </c>
      <c r="BL133" s="98" t="n">
        <v>0</v>
      </c>
      <c r="BM133" s="98" t="n">
        <v>0</v>
      </c>
      <c r="BN133" s="98" t="n">
        <v>0</v>
      </c>
      <c r="BO133" s="98" t="n">
        <v>0</v>
      </c>
      <c r="BP133" s="98" t="n">
        <v>0</v>
      </c>
      <c r="BQ133" s="98" t="n">
        <v>0</v>
      </c>
      <c r="BR133" s="98" t="n">
        <v>0</v>
      </c>
    </row>
    <row r="134">
      <c r="B134" s="28" t="inlineStr">
        <is>
          <t>Total</t>
        </is>
      </c>
      <c r="C134" s="52" t="n">
        <v>7833.067342</v>
      </c>
      <c r="D134" s="52" t="n">
        <v>2445.655816</v>
      </c>
      <c r="E134" s="52" t="n">
        <v>395.897729</v>
      </c>
      <c r="F134" s="52" t="n">
        <v>965.199137</v>
      </c>
      <c r="G134" s="52" t="n">
        <v>9355.038696</v>
      </c>
      <c r="H134" s="52" t="n">
        <v>2353.345206</v>
      </c>
      <c r="I134" s="52" t="n">
        <v>662.8005439999999</v>
      </c>
      <c r="J134" s="52" t="n">
        <v>2285.844459</v>
      </c>
      <c r="K134" s="52" t="n">
        <v>631.532401</v>
      </c>
      <c r="L134" s="52" t="n">
        <v>6535.170273</v>
      </c>
      <c r="M134" s="52" t="n">
        <v>1791.358748</v>
      </c>
      <c r="N134" s="52" t="n">
        <v>444.742871</v>
      </c>
      <c r="O134" s="52" t="n">
        <v>3548.918117</v>
      </c>
      <c r="P134" s="52" t="n">
        <v>2611.498486</v>
      </c>
      <c r="Q134" s="52" t="n">
        <v>1567.618035</v>
      </c>
      <c r="R134" s="52" t="n">
        <v>776.6958540000001</v>
      </c>
      <c r="S134" s="52" t="n">
        <v>3734.109587</v>
      </c>
      <c r="T134" s="52" t="n">
        <v>884.114009</v>
      </c>
      <c r="U134" s="52" t="n">
        <v>36559.632117</v>
      </c>
      <c r="V134" s="52" t="n">
        <v>381.681846</v>
      </c>
      <c r="W134" s="52" t="n">
        <v>23901.280275</v>
      </c>
      <c r="X134" s="52" t="n">
        <v>7378.707001</v>
      </c>
      <c r="Y134" s="52" t="n">
        <v>2530.202494</v>
      </c>
      <c r="Z134" s="52" t="n">
        <v>2082.249715</v>
      </c>
      <c r="AA134" s="52" t="n">
        <v>7643.295786</v>
      </c>
      <c r="AB134" s="52" t="n">
        <v>3549.286915</v>
      </c>
      <c r="AC134" s="52" t="n">
        <v>10116.263527</v>
      </c>
      <c r="AD134" s="52" t="n">
        <v>4299.907704</v>
      </c>
      <c r="AE134" s="52" t="n">
        <v>4097.095168</v>
      </c>
      <c r="AF134" s="52" t="n">
        <v>15313.531435</v>
      </c>
      <c r="AG134" s="52" t="n">
        <v>6245.169117</v>
      </c>
      <c r="AH134" s="52" t="n">
        <v>10348.241898</v>
      </c>
      <c r="AI134" s="52" t="n">
        <v>14282.16197</v>
      </c>
      <c r="AJ134" s="52" t="n">
        <v>6385.651565</v>
      </c>
      <c r="AK134" s="52" t="n">
        <v>3866.127955</v>
      </c>
      <c r="AL134" s="52" t="n">
        <v>2268.246161</v>
      </c>
      <c r="AM134" s="52" t="n">
        <v>4674.919305</v>
      </c>
      <c r="AN134" s="52" t="n">
        <v>5459.509178</v>
      </c>
      <c r="AO134" s="52" t="n">
        <v>1679.468956</v>
      </c>
      <c r="AP134" s="52" t="n">
        <v>17825.475539</v>
      </c>
      <c r="AQ134" s="52" t="n">
        <v>3717.252895</v>
      </c>
      <c r="AR134" s="52" t="n">
        <v>9598.006727</v>
      </c>
      <c r="AS134" s="52" t="n">
        <v>6295.097381</v>
      </c>
      <c r="AT134" s="52" t="n">
        <v>891.211762</v>
      </c>
      <c r="AU134" s="52" t="n">
        <v>4863.225346</v>
      </c>
      <c r="AV134" s="52" t="n">
        <v>2345.711765</v>
      </c>
      <c r="AW134" s="52" t="n">
        <v>284.888283</v>
      </c>
      <c r="AX134" s="52" t="n">
        <v>3454.057807</v>
      </c>
      <c r="AY134" s="52" t="n">
        <v>664.722349</v>
      </c>
      <c r="AZ134" s="52" t="n">
        <v>1113.413974</v>
      </c>
      <c r="BA134" s="52" t="n">
        <v>4000.545712</v>
      </c>
      <c r="BB134" s="52" t="n">
        <v>2387.435384</v>
      </c>
      <c r="BC134" s="52" t="n">
        <v>5545.384726</v>
      </c>
      <c r="BD134" s="52" t="n">
        <v>936.662495</v>
      </c>
      <c r="BE134" s="52" t="n">
        <v>1447.0602</v>
      </c>
      <c r="BF134" s="52" t="n">
        <v>2083.038117</v>
      </c>
      <c r="BG134" s="52" t="n">
        <v>2183.088836</v>
      </c>
      <c r="BH134" s="52" t="n">
        <v>1114.129151</v>
      </c>
      <c r="BI134" s="52" t="n">
        <v>2615.589661</v>
      </c>
      <c r="BJ134" s="52" t="n">
        <v>305.992627</v>
      </c>
      <c r="BK134" s="52" t="n">
        <v>7378.693461</v>
      </c>
      <c r="BL134" s="52" t="n">
        <v>2532.845908</v>
      </c>
      <c r="BM134" s="52" t="n">
        <v>1500.6867</v>
      </c>
      <c r="BN134" s="52" t="n">
        <v>3270.246775</v>
      </c>
      <c r="BO134" s="52" t="n">
        <v>3839.28472</v>
      </c>
      <c r="BP134" s="52" t="n">
        <v>584.639221</v>
      </c>
      <c r="BQ134" s="52" t="n">
        <v>6040.036728</v>
      </c>
      <c r="BR134" s="101" t="n">
        <v>0</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1.xml><?xml version="1.0" encoding="utf-8"?>
<worksheet xmlns="http://schemas.openxmlformats.org/spreadsheetml/2006/main">
  <sheetPr>
    <tabColor rgb="00E36C0A"/>
    <outlinePr summaryBelow="1" summaryRight="1"/>
    <pageSetUpPr fitToPage="1"/>
  </sheetPr>
  <dimension ref="A1:I13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94" t="inlineStr">
        <is>
          <t>PASO 10</t>
        </is>
      </c>
      <c r="C1" s="95" t="inlineStr">
        <is>
          <t>FILAS: 128 produtos, nível IBGE      COLUMNAS: componentes de demanda final      VALORACIÓN: precios básicos      ORIGEN: doméstico</t>
        </is>
      </c>
    </row>
    <row r="2">
      <c r="B2" s="96" t="inlineStr">
        <is>
          <t>Y — Demanda final doméstica a precios básicos (columnas de la fuente)</t>
        </is>
      </c>
      <c r="C2" s="97" t="inlineStr">
        <is>
          <t>Y        UN Handbook Cap. 7 y 8        se calcula desde: la hoja de COU demanda final</t>
        </is>
      </c>
    </row>
    <row r="3">
      <c r="B3" s="4" t="inlineStr">
        <is>
          <t>Filas: productos · Columnas: componentes tal como los publica la fuente · Brasil 2011 · SUT doméstica a precios básicos, balanceado (el que alimenta esta MIP) · millones de reales corrientes</t>
        </is>
      </c>
    </row>
    <row r="4"/>
    <row r="5">
      <c r="A5" s="34" t="inlineStr">
        <is>
          <t>Código</t>
        </is>
      </c>
      <c r="B5" s="34" t="inlineStr">
        <is>
          <t>Denominación</t>
        </is>
      </c>
      <c r="C5" s="35" t="inlineStr">
        <is>
          <t>Exportação de bens e serviços (1)</t>
        </is>
      </c>
      <c r="D5" s="35" t="inlineStr">
        <is>
          <t>Consumo do governo</t>
        </is>
      </c>
      <c r="E5" s="35" t="inlineStr">
        <is>
          <t>Consumo das ISFLSF</t>
        </is>
      </c>
      <c r="F5" s="35" t="inlineStr">
        <is>
          <t>Consumo das famílias</t>
        </is>
      </c>
      <c r="G5" s="35" t="inlineStr">
        <is>
          <t>Formação bruta de capital fixo</t>
        </is>
      </c>
      <c r="H5" s="35" t="inlineStr">
        <is>
          <t>Variação de estoque</t>
        </is>
      </c>
      <c r="I5" s="35" t="inlineStr">
        <is>
          <t>discrepancia_estadistica</t>
        </is>
      </c>
    </row>
    <row r="6">
      <c r="A6" s="28" t="inlineStr">
        <is>
          <t>01911</t>
        </is>
      </c>
      <c r="B6" s="14" t="inlineStr">
        <is>
          <t>Arroz, trigo e outros cereais</t>
        </is>
      </c>
      <c r="C6" s="55" t="n">
        <v>754.914697</v>
      </c>
      <c r="D6" s="98" t="n">
        <v>0</v>
      </c>
      <c r="E6" s="98" t="n">
        <v>0</v>
      </c>
      <c r="F6" s="55" t="n">
        <v>384.197658</v>
      </c>
      <c r="G6" s="98" t="n">
        <v>0</v>
      </c>
      <c r="H6" s="55" t="n">
        <v>186.890408</v>
      </c>
      <c r="I6" s="98" t="n">
        <v>0</v>
      </c>
    </row>
    <row r="7">
      <c r="A7" s="28" t="inlineStr">
        <is>
          <t>01912</t>
        </is>
      </c>
      <c r="B7" s="14" t="inlineStr">
        <is>
          <t>Milho em grão</t>
        </is>
      </c>
      <c r="C7" s="55" t="n">
        <v>3910.407904</v>
      </c>
      <c r="D7" s="98" t="n">
        <v>0</v>
      </c>
      <c r="E7" s="98" t="n">
        <v>0</v>
      </c>
      <c r="F7" s="55" t="n">
        <v>3461.700172</v>
      </c>
      <c r="G7" s="98" t="n">
        <v>0</v>
      </c>
      <c r="H7" s="55" t="n">
        <v>1557.428336</v>
      </c>
      <c r="I7" s="98" t="n">
        <v>0</v>
      </c>
    </row>
    <row r="8">
      <c r="A8" s="28" t="inlineStr">
        <is>
          <t>01913</t>
        </is>
      </c>
      <c r="B8" s="14" t="inlineStr">
        <is>
          <t>Algodão herbáceo, outras fibras da lav. temporária</t>
        </is>
      </c>
      <c r="C8" s="55" t="n">
        <v>2365.604865</v>
      </c>
      <c r="D8" s="98" t="n">
        <v>0</v>
      </c>
      <c r="E8" s="98" t="n">
        <v>0</v>
      </c>
      <c r="F8" s="55" t="n">
        <v>4.237916</v>
      </c>
      <c r="G8" s="98" t="n">
        <v>0</v>
      </c>
      <c r="H8" s="55" t="n">
        <v>2052.846644</v>
      </c>
      <c r="I8" s="98" t="n">
        <v>0</v>
      </c>
    </row>
    <row r="9">
      <c r="A9" s="28" t="inlineStr">
        <is>
          <t>01914</t>
        </is>
      </c>
      <c r="B9" s="14" t="inlineStr">
        <is>
          <t>Cana-de-açúcar</t>
        </is>
      </c>
      <c r="C9" s="98" t="n">
        <v>0</v>
      </c>
      <c r="D9" s="98" t="n">
        <v>0</v>
      </c>
      <c r="E9" s="98" t="n">
        <v>0</v>
      </c>
      <c r="F9" s="55" t="n">
        <v>1116.128065</v>
      </c>
      <c r="G9" s="98" t="n">
        <v>0</v>
      </c>
      <c r="H9" s="98" t="n">
        <v>0</v>
      </c>
      <c r="I9" s="98" t="n">
        <v>0</v>
      </c>
    </row>
    <row r="10">
      <c r="A10" s="28" t="inlineStr">
        <is>
          <t>01915</t>
        </is>
      </c>
      <c r="B10" s="14" t="inlineStr">
        <is>
          <t>Soja em grão</t>
        </is>
      </c>
      <c r="C10" s="55" t="n">
        <v>24971.772593</v>
      </c>
      <c r="D10" s="98" t="n">
        <v>0</v>
      </c>
      <c r="E10" s="98" t="n">
        <v>0</v>
      </c>
      <c r="F10" s="55" t="n">
        <v>40.75915</v>
      </c>
      <c r="G10" s="98" t="n">
        <v>0</v>
      </c>
      <c r="H10" s="55" t="n">
        <v>1102.308569</v>
      </c>
      <c r="I10" s="98" t="n">
        <v>0</v>
      </c>
    </row>
    <row r="11">
      <c r="A11" s="28" t="inlineStr">
        <is>
          <t>01916</t>
        </is>
      </c>
      <c r="B11" s="14" t="inlineStr">
        <is>
          <t>Outros produtos e serviços da lavoura temporária</t>
        </is>
      </c>
      <c r="C11" s="55" t="n">
        <v>494.581598</v>
      </c>
      <c r="D11" s="55" t="n">
        <v>37.055808</v>
      </c>
      <c r="E11" s="98" t="n">
        <v>0</v>
      </c>
      <c r="F11" s="55" t="n">
        <v>24539.263429</v>
      </c>
      <c r="G11" s="98" t="n">
        <v>0</v>
      </c>
      <c r="H11" s="55" t="n">
        <v>59.743037</v>
      </c>
      <c r="I11" s="98" t="n">
        <v>0</v>
      </c>
    </row>
    <row r="12">
      <c r="A12" s="28" t="inlineStr">
        <is>
          <t>01917</t>
        </is>
      </c>
      <c r="B12" s="14" t="inlineStr">
        <is>
          <t>Laranja</t>
        </is>
      </c>
      <c r="C12" s="55" t="n">
        <v>19.395448</v>
      </c>
      <c r="D12" s="55" t="n">
        <v>0.646515</v>
      </c>
      <c r="E12" s="98" t="n">
        <v>0</v>
      </c>
      <c r="F12" s="55" t="n">
        <v>1881.358464</v>
      </c>
      <c r="G12" s="55" t="n">
        <v>164.861309</v>
      </c>
      <c r="H12" s="98" t="n">
        <v>0</v>
      </c>
      <c r="I12" s="98" t="n">
        <v>0</v>
      </c>
    </row>
    <row r="13">
      <c r="A13" s="28" t="inlineStr">
        <is>
          <t>01918</t>
        </is>
      </c>
      <c r="B13" s="14" t="inlineStr">
        <is>
          <t>Café em grão</t>
        </is>
      </c>
      <c r="C13" s="55" t="n">
        <v>12832.583538</v>
      </c>
      <c r="D13" s="98" t="n">
        <v>0</v>
      </c>
      <c r="E13" s="98" t="n">
        <v>0</v>
      </c>
      <c r="F13" s="55" t="n">
        <v>364.659408</v>
      </c>
      <c r="G13" s="55" t="n">
        <v>147.577567</v>
      </c>
      <c r="H13" s="55" t="n">
        <v>-4012.205597</v>
      </c>
      <c r="I13" s="98" t="n">
        <v>0</v>
      </c>
    </row>
    <row r="14">
      <c r="A14" s="28" t="inlineStr">
        <is>
          <t>01919</t>
        </is>
      </c>
      <c r="B14" s="14" t="inlineStr">
        <is>
          <t>Outros produtos da lavoura permanente</t>
        </is>
      </c>
      <c r="C14" s="55" t="n">
        <v>585.430841</v>
      </c>
      <c r="D14" s="55" t="n">
        <v>11.107505</v>
      </c>
      <c r="E14" s="98" t="n">
        <v>0</v>
      </c>
      <c r="F14" s="55" t="n">
        <v>11653.079293</v>
      </c>
      <c r="G14" s="55" t="n">
        <v>65.338263</v>
      </c>
      <c r="H14" s="98" t="n">
        <v>0</v>
      </c>
      <c r="I14" s="98" t="n">
        <v>0</v>
      </c>
    </row>
    <row r="15">
      <c r="A15" s="28" t="inlineStr">
        <is>
          <t>01921</t>
        </is>
      </c>
      <c r="B15" s="14" t="inlineStr">
        <is>
          <t>Bovinos e outros animais vivos, prods. animal, caça e serv.</t>
        </is>
      </c>
      <c r="C15" s="55" t="n">
        <v>912.853898</v>
      </c>
      <c r="D15" s="55" t="n">
        <v>0.897595</v>
      </c>
      <c r="E15" s="98" t="n">
        <v>0</v>
      </c>
      <c r="F15" s="55" t="n">
        <v>577.153448</v>
      </c>
      <c r="G15" s="55" t="n">
        <v>8931.068126</v>
      </c>
      <c r="H15" s="55" t="n">
        <v>857.203021</v>
      </c>
      <c r="I15" s="98" t="n">
        <v>-0</v>
      </c>
    </row>
    <row r="16">
      <c r="A16" s="28" t="inlineStr">
        <is>
          <t>01922</t>
        </is>
      </c>
      <c r="B16" s="14" t="inlineStr">
        <is>
          <t>Leite de vaca e de outros animais</t>
        </is>
      </c>
      <c r="C16" s="98" t="n">
        <v>0</v>
      </c>
      <c r="D16" s="98" t="n">
        <v>0</v>
      </c>
      <c r="E16" s="98" t="n">
        <v>0</v>
      </c>
      <c r="F16" s="55" t="n">
        <v>6766.145814</v>
      </c>
      <c r="G16" s="98" t="n">
        <v>0</v>
      </c>
      <c r="H16" s="98" t="n">
        <v>0</v>
      </c>
      <c r="I16" s="98" t="n">
        <v>0</v>
      </c>
    </row>
    <row r="17">
      <c r="A17" s="28" t="inlineStr">
        <is>
          <t>01923</t>
        </is>
      </c>
      <c r="B17" s="14" t="inlineStr">
        <is>
          <t>Suínos</t>
        </is>
      </c>
      <c r="C17" s="55" t="n">
        <v>6.448768</v>
      </c>
      <c r="D17" s="98" t="n">
        <v>0</v>
      </c>
      <c r="E17" s="98" t="n">
        <v>0</v>
      </c>
      <c r="F17" s="55" t="n">
        <v>161.219191</v>
      </c>
      <c r="G17" s="55" t="n">
        <v>26.716323</v>
      </c>
      <c r="H17" s="98" t="n">
        <v>0</v>
      </c>
      <c r="I17" s="98" t="n">
        <v>0</v>
      </c>
    </row>
    <row r="18">
      <c r="A18" s="28" t="inlineStr">
        <is>
          <t>01924</t>
        </is>
      </c>
      <c r="B18" s="14" t="inlineStr">
        <is>
          <t>Aves e ovos</t>
        </is>
      </c>
      <c r="C18" s="55" t="n">
        <v>287.880092</v>
      </c>
      <c r="D18" s="55" t="n">
        <v>4.401836</v>
      </c>
      <c r="E18" s="98" t="n">
        <v>0</v>
      </c>
      <c r="F18" s="55" t="n">
        <v>4579.67046</v>
      </c>
      <c r="G18" s="55" t="n">
        <v>79.233053</v>
      </c>
      <c r="H18" s="55" t="n">
        <v>22.009181</v>
      </c>
      <c r="I18" s="98" t="n">
        <v>0</v>
      </c>
    </row>
    <row r="19">
      <c r="A19" s="28" t="inlineStr">
        <is>
          <t>02801</t>
        </is>
      </c>
      <c r="B19" s="14" t="inlineStr">
        <is>
          <t>Produtos da exploração florestal e da silvicultura</t>
        </is>
      </c>
      <c r="C19" s="55" t="n">
        <v>392.731047</v>
      </c>
      <c r="D19" s="98" t="n">
        <v>0</v>
      </c>
      <c r="E19" s="98" t="n">
        <v>0</v>
      </c>
      <c r="F19" s="55" t="n">
        <v>5021.029382</v>
      </c>
      <c r="G19" s="55" t="n">
        <v>469.795252</v>
      </c>
      <c r="H19" s="55" t="n">
        <v>566.125509</v>
      </c>
      <c r="I19" s="98" t="n">
        <v>0</v>
      </c>
    </row>
    <row r="20">
      <c r="A20" s="28" t="inlineStr">
        <is>
          <t>02802</t>
        </is>
      </c>
      <c r="B20" s="14" t="inlineStr">
        <is>
          <t>Pesca e aquicultura (peixe, crustáceos e moluscos)</t>
        </is>
      </c>
      <c r="C20" s="55" t="n">
        <v>93.760766</v>
      </c>
      <c r="D20" s="55" t="n">
        <v>9.147392</v>
      </c>
      <c r="E20" s="98" t="n">
        <v>0</v>
      </c>
      <c r="F20" s="55" t="n">
        <v>4828.298285</v>
      </c>
      <c r="G20" s="98" t="n">
        <v>0</v>
      </c>
      <c r="H20" s="98" t="n">
        <v>0</v>
      </c>
      <c r="I20" s="98" t="n">
        <v>0</v>
      </c>
    </row>
    <row r="21">
      <c r="A21" s="28" t="inlineStr">
        <is>
          <t>05801</t>
        </is>
      </c>
      <c r="B21" s="14" t="inlineStr">
        <is>
          <t>Carvão mineral</t>
        </is>
      </c>
      <c r="C21" s="55" t="n">
        <v>1.807631</v>
      </c>
      <c r="D21" s="98" t="n">
        <v>0</v>
      </c>
      <c r="E21" s="98" t="n">
        <v>0</v>
      </c>
      <c r="F21" s="98" t="n">
        <v>0</v>
      </c>
      <c r="G21" s="98" t="n">
        <v>0</v>
      </c>
      <c r="H21" s="55" t="n">
        <v>48.912377</v>
      </c>
      <c r="I21" s="98" t="n">
        <v>0</v>
      </c>
    </row>
    <row r="22">
      <c r="A22" s="28" t="inlineStr">
        <is>
          <t>05802</t>
        </is>
      </c>
      <c r="B22" s="14" t="inlineStr">
        <is>
          <t>Minerais não-metálicos</t>
        </is>
      </c>
      <c r="C22" s="55" t="n">
        <v>627.819261</v>
      </c>
      <c r="D22" s="98" t="n">
        <v>0</v>
      </c>
      <c r="E22" s="98" t="n">
        <v>0</v>
      </c>
      <c r="F22" s="98" t="n">
        <v>0</v>
      </c>
      <c r="G22" s="98" t="n">
        <v>0</v>
      </c>
      <c r="H22" s="55" t="n">
        <v>-53.594327</v>
      </c>
      <c r="I22" s="98" t="n">
        <v>-0</v>
      </c>
    </row>
    <row r="23">
      <c r="A23" s="28" t="inlineStr">
        <is>
          <t>06801</t>
        </is>
      </c>
      <c r="B23" s="14" t="inlineStr">
        <is>
          <t>Petróleo, gás natural e serviços de apoio</t>
        </is>
      </c>
      <c r="C23" s="55" t="n">
        <v>29816.478582</v>
      </c>
      <c r="D23" s="98" t="n">
        <v>0</v>
      </c>
      <c r="E23" s="98" t="n">
        <v>0</v>
      </c>
      <c r="F23" s="98" t="n">
        <v>0</v>
      </c>
      <c r="G23" s="55" t="n">
        <v>9485.338408</v>
      </c>
      <c r="H23" s="55" t="n">
        <v>48.617406</v>
      </c>
      <c r="I23" s="98" t="n">
        <v>0</v>
      </c>
    </row>
    <row r="24">
      <c r="A24" s="28" t="inlineStr">
        <is>
          <t>07911</t>
        </is>
      </c>
      <c r="B24" s="14" t="inlineStr">
        <is>
          <t>Minério de ferro</t>
        </is>
      </c>
      <c r="C24" s="55" t="n">
        <v>62493.200692</v>
      </c>
      <c r="D24" s="98" t="n">
        <v>0</v>
      </c>
      <c r="E24" s="98" t="n">
        <v>0</v>
      </c>
      <c r="F24" s="98" t="n">
        <v>0</v>
      </c>
      <c r="G24" s="98" t="n">
        <v>0</v>
      </c>
      <c r="H24" s="55" t="n">
        <v>309.372281</v>
      </c>
      <c r="I24" s="98" t="n">
        <v>-0</v>
      </c>
    </row>
    <row r="25">
      <c r="A25" s="28" t="inlineStr">
        <is>
          <t>07921</t>
        </is>
      </c>
      <c r="B25" s="14" t="inlineStr">
        <is>
          <t>Minerais metálicos não-ferrosos</t>
        </is>
      </c>
      <c r="C25" s="55" t="n">
        <v>2635.217827</v>
      </c>
      <c r="D25" s="98" t="n">
        <v>0</v>
      </c>
      <c r="E25" s="98" t="n">
        <v>0</v>
      </c>
      <c r="F25" s="98" t="n">
        <v>0</v>
      </c>
      <c r="G25" s="98" t="n">
        <v>0</v>
      </c>
      <c r="H25" s="55" t="n">
        <v>392.632405</v>
      </c>
      <c r="I25" s="98" t="n">
        <v>0</v>
      </c>
    </row>
    <row r="26">
      <c r="A26" s="28" t="inlineStr">
        <is>
          <t>10911</t>
        </is>
      </c>
      <c r="B26" s="14" t="inlineStr">
        <is>
          <t>Carne de bovinos e outros prod. de carne</t>
        </is>
      </c>
      <c r="C26" s="55" t="n">
        <v>8995.87364</v>
      </c>
      <c r="D26" s="55" t="n">
        <v>89.307849</v>
      </c>
      <c r="E26" s="98" t="n">
        <v>0</v>
      </c>
      <c r="F26" s="55" t="n">
        <v>53042.80735</v>
      </c>
      <c r="G26" s="98" t="n">
        <v>0</v>
      </c>
      <c r="H26" s="55" t="n">
        <v>499.518476</v>
      </c>
      <c r="I26" s="98" t="n">
        <v>0</v>
      </c>
    </row>
    <row r="27">
      <c r="A27" s="28" t="inlineStr">
        <is>
          <t>10912</t>
        </is>
      </c>
      <c r="B27" s="14" t="inlineStr">
        <is>
          <t>Carne de suíno</t>
        </is>
      </c>
      <c r="C27" s="55" t="n">
        <v>1806.779743</v>
      </c>
      <c r="D27" s="98" t="n">
        <v>0</v>
      </c>
      <c r="E27" s="98" t="n">
        <v>0</v>
      </c>
      <c r="F27" s="55" t="n">
        <v>4315.776066</v>
      </c>
      <c r="G27" s="98" t="n">
        <v>0</v>
      </c>
      <c r="H27" s="55" t="n">
        <v>206.633109</v>
      </c>
      <c r="I27" s="98" t="n">
        <v>0</v>
      </c>
    </row>
    <row r="28">
      <c r="A28" s="28" t="inlineStr">
        <is>
          <t>10913</t>
        </is>
      </c>
      <c r="B28" s="14" t="inlineStr">
        <is>
          <t>Carne de aves</t>
        </is>
      </c>
      <c r="C28" s="55" t="n">
        <v>11531.282843</v>
      </c>
      <c r="D28" s="55" t="n">
        <v>15.685451</v>
      </c>
      <c r="E28" s="98" t="n">
        <v>0</v>
      </c>
      <c r="F28" s="55" t="n">
        <v>15866.24606</v>
      </c>
      <c r="G28" s="98" t="n">
        <v>0</v>
      </c>
      <c r="H28" s="55" t="n">
        <v>148.599006</v>
      </c>
      <c r="I28" s="98" t="n">
        <v>0</v>
      </c>
    </row>
    <row r="29">
      <c r="A29" s="28" t="inlineStr">
        <is>
          <t>10914</t>
        </is>
      </c>
      <c r="B29" s="14" t="inlineStr">
        <is>
          <t>Pescado industrializado</t>
        </is>
      </c>
      <c r="C29" s="55" t="n">
        <v>161.371258</v>
      </c>
      <c r="D29" s="98" t="n">
        <v>0</v>
      </c>
      <c r="E29" s="98" t="n">
        <v>0</v>
      </c>
      <c r="F29" s="55" t="n">
        <v>2245.677323</v>
      </c>
      <c r="G29" s="98" t="n">
        <v>0</v>
      </c>
      <c r="H29" s="55" t="n">
        <v>38.81633</v>
      </c>
      <c r="I29" s="98" t="n">
        <v>0</v>
      </c>
    </row>
    <row r="30">
      <c r="A30" s="28" t="inlineStr">
        <is>
          <t>10915</t>
        </is>
      </c>
      <c r="B30" s="14" t="inlineStr">
        <is>
          <t>Leite resfriado, esterilizado e pasteurizado</t>
        </is>
      </c>
      <c r="C30" s="98" t="n">
        <v>0</v>
      </c>
      <c r="D30" s="55" t="n">
        <v>28.525221</v>
      </c>
      <c r="E30" s="98" t="n">
        <v>0</v>
      </c>
      <c r="F30" s="55" t="n">
        <v>7453.859735</v>
      </c>
      <c r="G30" s="98" t="n">
        <v>0</v>
      </c>
      <c r="H30" s="55" t="n">
        <v>36.570796</v>
      </c>
      <c r="I30" s="98" t="n">
        <v>0</v>
      </c>
    </row>
    <row r="31">
      <c r="A31" s="28" t="inlineStr">
        <is>
          <t>10916</t>
        </is>
      </c>
      <c r="B31" s="14" t="inlineStr">
        <is>
          <t>Outros produtos do laticínio</t>
        </is>
      </c>
      <c r="C31" s="55" t="n">
        <v>135.285515</v>
      </c>
      <c r="D31" s="55" t="n">
        <v>12.538658</v>
      </c>
      <c r="E31" s="98" t="n">
        <v>0</v>
      </c>
      <c r="F31" s="55" t="n">
        <v>26329.860957</v>
      </c>
      <c r="G31" s="98" t="n">
        <v>0</v>
      </c>
      <c r="H31" s="55" t="n">
        <v>318.745873</v>
      </c>
      <c r="I31" s="98" t="n">
        <v>-0</v>
      </c>
    </row>
    <row r="32">
      <c r="A32" s="28" t="inlineStr">
        <is>
          <t>10921</t>
        </is>
      </c>
      <c r="B32" s="14" t="inlineStr">
        <is>
          <t>Açúcar</t>
        </is>
      </c>
      <c r="C32" s="55" t="n">
        <v>20690.815365</v>
      </c>
      <c r="D32" s="98" t="n">
        <v>0</v>
      </c>
      <c r="E32" s="98" t="n">
        <v>0</v>
      </c>
      <c r="F32" s="55" t="n">
        <v>7330.942133</v>
      </c>
      <c r="G32" s="98" t="n">
        <v>0</v>
      </c>
      <c r="H32" s="55" t="n">
        <v>986.221692</v>
      </c>
      <c r="I32" s="98" t="n">
        <v>0</v>
      </c>
    </row>
    <row r="33">
      <c r="A33" s="28" t="inlineStr">
        <is>
          <t>10931</t>
        </is>
      </c>
      <c r="B33" s="14" t="inlineStr">
        <is>
          <t>Conservas de frutas, legumes, outros vegetais e sucos de frutas</t>
        </is>
      </c>
      <c r="C33" s="55" t="n">
        <v>3439.372903</v>
      </c>
      <c r="D33" s="55" t="n">
        <v>29.82654</v>
      </c>
      <c r="E33" s="98" t="n">
        <v>0</v>
      </c>
      <c r="F33" s="55" t="n">
        <v>10672.308873</v>
      </c>
      <c r="G33" s="98" t="n">
        <v>0</v>
      </c>
      <c r="H33" s="55" t="n">
        <v>540.606039</v>
      </c>
      <c r="I33" s="98" t="n">
        <v>-0</v>
      </c>
    </row>
    <row r="34">
      <c r="A34" s="28" t="inlineStr">
        <is>
          <t>10932</t>
        </is>
      </c>
      <c r="B34" s="14" t="inlineStr">
        <is>
          <t>Óleos e gorduras vegetais e animais</t>
        </is>
      </c>
      <c r="C34" s="55" t="n">
        <v>10698.242409</v>
      </c>
      <c r="D34" s="98" t="n">
        <v>0</v>
      </c>
      <c r="E34" s="98" t="n">
        <v>0</v>
      </c>
      <c r="F34" s="55" t="n">
        <v>14417.332988</v>
      </c>
      <c r="G34" s="98" t="n">
        <v>0</v>
      </c>
      <c r="H34" s="55" t="n">
        <v>173.128709</v>
      </c>
      <c r="I34" s="98" t="n">
        <v>0</v>
      </c>
    </row>
    <row r="35">
      <c r="A35" s="28" t="inlineStr">
        <is>
          <t>10933</t>
        </is>
      </c>
      <c r="B35" s="14" t="inlineStr">
        <is>
          <t>Café beneficiado</t>
        </is>
      </c>
      <c r="C35" s="55" t="n">
        <v>838.065579</v>
      </c>
      <c r="D35" s="55" t="n">
        <v>9.515749</v>
      </c>
      <c r="E35" s="98" t="n">
        <v>0</v>
      </c>
      <c r="F35" s="55" t="n">
        <v>5758.387336</v>
      </c>
      <c r="G35" s="98" t="n">
        <v>0</v>
      </c>
      <c r="H35" s="55" t="n">
        <v>290.910031</v>
      </c>
      <c r="I35" s="98" t="n">
        <v>0</v>
      </c>
    </row>
    <row r="36">
      <c r="A36" s="28" t="inlineStr">
        <is>
          <t>10934</t>
        </is>
      </c>
      <c r="B36" s="14" t="inlineStr">
        <is>
          <t>Arroz beneficiado e produtos derivados do arroz</t>
        </is>
      </c>
      <c r="C36" s="55" t="n">
        <v>629.683932</v>
      </c>
      <c r="D36" s="55" t="n">
        <v>22.301306</v>
      </c>
      <c r="E36" s="98" t="n">
        <v>0</v>
      </c>
      <c r="F36" s="55" t="n">
        <v>8654.218535</v>
      </c>
      <c r="G36" s="98" t="n">
        <v>0</v>
      </c>
      <c r="H36" s="55" t="n">
        <v>34.7638</v>
      </c>
      <c r="I36" s="98" t="n">
        <v>0</v>
      </c>
    </row>
    <row r="37">
      <c r="A37" s="28" t="inlineStr">
        <is>
          <t>10935</t>
        </is>
      </c>
      <c r="B37" s="14" t="inlineStr">
        <is>
          <t>Produtos derivados do trigo, mandioca ou milho</t>
        </is>
      </c>
      <c r="C37" s="55" t="n">
        <v>239.73154</v>
      </c>
      <c r="D37" s="55" t="n">
        <v>28.624661</v>
      </c>
      <c r="E37" s="98" t="n">
        <v>0</v>
      </c>
      <c r="F37" s="55" t="n">
        <v>12629.916248</v>
      </c>
      <c r="G37" s="98" t="n">
        <v>0</v>
      </c>
      <c r="H37" s="55" t="n">
        <v>306.283877</v>
      </c>
      <c r="I37" s="98" t="n">
        <v>0</v>
      </c>
    </row>
    <row r="38">
      <c r="A38" s="28" t="inlineStr">
        <is>
          <t>10936</t>
        </is>
      </c>
      <c r="B38" s="14" t="inlineStr">
        <is>
          <t>Rações balanceadas para animais</t>
        </is>
      </c>
      <c r="C38" s="55" t="n">
        <v>186.884278</v>
      </c>
      <c r="D38" s="98" t="n">
        <v>0</v>
      </c>
      <c r="E38" s="98" t="n">
        <v>0</v>
      </c>
      <c r="F38" s="55" t="n">
        <v>5886.11898</v>
      </c>
      <c r="G38" s="98" t="n">
        <v>0</v>
      </c>
      <c r="H38" s="55" t="n">
        <v>662.188385</v>
      </c>
      <c r="I38" s="98" t="n">
        <v>0</v>
      </c>
    </row>
    <row r="39">
      <c r="A39" s="28" t="inlineStr">
        <is>
          <t>10937</t>
        </is>
      </c>
      <c r="B39" s="14" t="inlineStr">
        <is>
          <t>Outros produtos alimentares</t>
        </is>
      </c>
      <c r="C39" s="55" t="n">
        <v>1507.385639</v>
      </c>
      <c r="D39" s="55" t="n">
        <v>59.998526</v>
      </c>
      <c r="E39" s="98" t="n">
        <v>0</v>
      </c>
      <c r="F39" s="55" t="n">
        <v>55912.44048</v>
      </c>
      <c r="G39" s="98" t="n">
        <v>0</v>
      </c>
      <c r="H39" s="55" t="n">
        <v>968.0174500000001</v>
      </c>
      <c r="I39" s="98" t="n">
        <v>0</v>
      </c>
    </row>
    <row r="40">
      <c r="A40" s="28" t="inlineStr">
        <is>
          <t>11001</t>
        </is>
      </c>
      <c r="B40" s="14" t="inlineStr">
        <is>
          <t>Bebidas</t>
        </is>
      </c>
      <c r="C40" s="55" t="n">
        <v>1007.456191</v>
      </c>
      <c r="D40" s="98" t="n">
        <v>0</v>
      </c>
      <c r="E40" s="98" t="n">
        <v>0</v>
      </c>
      <c r="F40" s="55" t="n">
        <v>33488.40577</v>
      </c>
      <c r="G40" s="98" t="n">
        <v>0</v>
      </c>
      <c r="H40" s="55" t="n">
        <v>-1632.067322</v>
      </c>
      <c r="I40" s="98" t="n">
        <v>0</v>
      </c>
    </row>
    <row r="41">
      <c r="A41" s="28" t="inlineStr">
        <is>
          <t>12001</t>
        </is>
      </c>
      <c r="B41" s="14" t="inlineStr">
        <is>
          <t>Produtos do fumo</t>
        </is>
      </c>
      <c r="C41" s="55" t="n">
        <v>2509.338057</v>
      </c>
      <c r="D41" s="98" t="n">
        <v>0</v>
      </c>
      <c r="E41" s="98" t="n">
        <v>0</v>
      </c>
      <c r="F41" s="55" t="n">
        <v>9904.126910999999</v>
      </c>
      <c r="G41" s="98" t="n">
        <v>0</v>
      </c>
      <c r="H41" s="55" t="n">
        <v>61.126911</v>
      </c>
      <c r="I41" s="98" t="n">
        <v>-0</v>
      </c>
    </row>
    <row r="42">
      <c r="A42" s="28" t="inlineStr">
        <is>
          <t>13001</t>
        </is>
      </c>
      <c r="B42" s="14" t="inlineStr">
        <is>
          <t>Fios e fibras têxteis beneficiadas</t>
        </is>
      </c>
      <c r="C42" s="55" t="n">
        <v>125.940004</v>
      </c>
      <c r="D42" s="98" t="n">
        <v>0</v>
      </c>
      <c r="E42" s="98" t="n">
        <v>0</v>
      </c>
      <c r="F42" s="55" t="n">
        <v>41.980001</v>
      </c>
      <c r="G42" s="98" t="n">
        <v>0</v>
      </c>
      <c r="H42" s="55" t="n">
        <v>274.181885</v>
      </c>
      <c r="I42" s="98" t="n">
        <v>0</v>
      </c>
    </row>
    <row r="43">
      <c r="A43" s="28" t="inlineStr">
        <is>
          <t>13002</t>
        </is>
      </c>
      <c r="B43" s="14" t="inlineStr">
        <is>
          <t>Tecidos</t>
        </is>
      </c>
      <c r="C43" s="55" t="n">
        <v>344.193046</v>
      </c>
      <c r="D43" s="98" t="n">
        <v>0</v>
      </c>
      <c r="E43" s="98" t="n">
        <v>0</v>
      </c>
      <c r="F43" s="55" t="n">
        <v>915.788321</v>
      </c>
      <c r="G43" s="98" t="n">
        <v>0</v>
      </c>
      <c r="H43" s="55" t="n">
        <v>-85.893776</v>
      </c>
      <c r="I43" s="98" t="n">
        <v>-0</v>
      </c>
    </row>
    <row r="44">
      <c r="A44" s="28" t="inlineStr">
        <is>
          <t>13003</t>
        </is>
      </c>
      <c r="B44" s="14" t="inlineStr">
        <is>
          <t>Art. têxteis de uso doméstico e outros têxteis</t>
        </is>
      </c>
      <c r="C44" s="55" t="n">
        <v>575.285805</v>
      </c>
      <c r="D44" s="98" t="n">
        <v>0</v>
      </c>
      <c r="E44" s="98" t="n">
        <v>0</v>
      </c>
      <c r="F44" s="55" t="n">
        <v>13832.255805</v>
      </c>
      <c r="G44" s="98" t="n">
        <v>0</v>
      </c>
      <c r="H44" s="55" t="n">
        <v>-283.226121</v>
      </c>
      <c r="I44" s="98" t="n">
        <v>0</v>
      </c>
    </row>
    <row r="45">
      <c r="A45" s="28" t="inlineStr">
        <is>
          <t>14001</t>
        </is>
      </c>
      <c r="B45" s="14" t="inlineStr">
        <is>
          <t>Artigos do vestuário e acessórios</t>
        </is>
      </c>
      <c r="C45" s="55" t="n">
        <v>585.196782</v>
      </c>
      <c r="D45" s="55" t="n">
        <v>3.885124</v>
      </c>
      <c r="E45" s="98" t="n">
        <v>0</v>
      </c>
      <c r="F45" s="55" t="n">
        <v>48617.954383</v>
      </c>
      <c r="G45" s="98" t="n">
        <v>0</v>
      </c>
      <c r="H45" s="55" t="n">
        <v>48.564048</v>
      </c>
      <c r="I45" s="98" t="n">
        <v>-0</v>
      </c>
    </row>
    <row r="46">
      <c r="A46" s="28" t="inlineStr">
        <is>
          <t>15001</t>
        </is>
      </c>
      <c r="B46" s="14" t="inlineStr">
        <is>
          <t>Calçados e artefatos de couro</t>
        </is>
      </c>
      <c r="C46" s="55" t="n">
        <v>3462.432204</v>
      </c>
      <c r="D46" s="98" t="n">
        <v>0</v>
      </c>
      <c r="E46" s="98" t="n">
        <v>0</v>
      </c>
      <c r="F46" s="55" t="n">
        <v>25337.140838</v>
      </c>
      <c r="G46" s="98" t="n">
        <v>0</v>
      </c>
      <c r="H46" s="55" t="n">
        <v>-396.018557</v>
      </c>
      <c r="I46" s="98" t="n">
        <v>0</v>
      </c>
    </row>
    <row r="47">
      <c r="A47" s="28" t="inlineStr">
        <is>
          <t>16001</t>
        </is>
      </c>
      <c r="B47" s="14" t="inlineStr">
        <is>
          <t>Produtos de madeira, exclusive móveis</t>
        </is>
      </c>
      <c r="C47" s="55" t="n">
        <v>2284.740389</v>
      </c>
      <c r="D47" s="98" t="n">
        <v>0</v>
      </c>
      <c r="E47" s="98" t="n">
        <v>0</v>
      </c>
      <c r="F47" s="55" t="n">
        <v>1407.646382</v>
      </c>
      <c r="G47" s="55" t="n">
        <v>72.315506</v>
      </c>
      <c r="H47" s="55" t="n">
        <v>608.5958419999999</v>
      </c>
      <c r="I47" s="98" t="n">
        <v>0</v>
      </c>
    </row>
    <row r="48">
      <c r="A48" s="28" t="inlineStr">
        <is>
          <t>17001</t>
        </is>
      </c>
      <c r="B48" s="14" t="inlineStr">
        <is>
          <t>Celulose</t>
        </is>
      </c>
      <c r="C48" s="55" t="n">
        <v>7021.513153</v>
      </c>
      <c r="D48" s="98" t="n">
        <v>0</v>
      </c>
      <c r="E48" s="98" t="n">
        <v>0</v>
      </c>
      <c r="F48" s="98" t="n">
        <v>0</v>
      </c>
      <c r="G48" s="98" t="n">
        <v>0</v>
      </c>
      <c r="H48" s="55" t="n">
        <v>516.941807</v>
      </c>
      <c r="I48" s="98" t="n">
        <v>0</v>
      </c>
    </row>
    <row r="49">
      <c r="A49" s="28" t="inlineStr">
        <is>
          <t>17002</t>
        </is>
      </c>
      <c r="B49" s="14" t="inlineStr">
        <is>
          <t>Papel, papelão, embalagens e artefatos de papel</t>
        </is>
      </c>
      <c r="C49" s="55" t="n">
        <v>2460.828304</v>
      </c>
      <c r="D49" s="98" t="n">
        <v>0</v>
      </c>
      <c r="E49" s="98" t="n">
        <v>0</v>
      </c>
      <c r="F49" s="55" t="n">
        <v>7056.93301</v>
      </c>
      <c r="G49" s="98" t="n">
        <v>0</v>
      </c>
      <c r="H49" s="55" t="n">
        <v>-326.875284</v>
      </c>
      <c r="I49" s="98" t="n">
        <v>0</v>
      </c>
    </row>
    <row r="50">
      <c r="A50" s="28" t="inlineStr">
        <is>
          <t>18001</t>
        </is>
      </c>
      <c r="B50" s="14" t="inlineStr">
        <is>
          <t>Serviços de impressão e reprodução</t>
        </is>
      </c>
      <c r="C50" s="55" t="n">
        <v>33.555025</v>
      </c>
      <c r="D50" s="98" t="n">
        <v>0</v>
      </c>
      <c r="E50" s="98" t="n">
        <v>0</v>
      </c>
      <c r="F50" s="55" t="n">
        <v>322.391414</v>
      </c>
      <c r="G50" s="98" t="n">
        <v>0</v>
      </c>
      <c r="H50" s="55" t="n">
        <v>-254.623423</v>
      </c>
      <c r="I50" s="98" t="n">
        <v>0</v>
      </c>
    </row>
    <row r="51">
      <c r="A51" s="28" t="inlineStr">
        <is>
          <t>19911</t>
        </is>
      </c>
      <c r="B51" s="14" t="inlineStr">
        <is>
          <t>Combustíveis para aviação</t>
        </is>
      </c>
      <c r="C51" s="55" t="n">
        <v>1672.251806</v>
      </c>
      <c r="D51" s="98" t="n">
        <v>0</v>
      </c>
      <c r="E51" s="98" t="n">
        <v>0</v>
      </c>
      <c r="F51" s="55" t="n">
        <v>147.450481</v>
      </c>
      <c r="G51" s="98" t="n">
        <v>0</v>
      </c>
      <c r="H51" s="55" t="n">
        <v>173.243568</v>
      </c>
      <c r="I51" s="98" t="n">
        <v>0</v>
      </c>
    </row>
    <row r="52">
      <c r="A52" s="28" t="inlineStr">
        <is>
          <t>19912</t>
        </is>
      </c>
      <c r="B52" s="14" t="inlineStr">
        <is>
          <t>Gasoálcool</t>
        </is>
      </c>
      <c r="C52" s="98" t="n">
        <v>0</v>
      </c>
      <c r="D52" s="98" t="n">
        <v>0</v>
      </c>
      <c r="E52" s="98" t="n">
        <v>0</v>
      </c>
      <c r="F52" s="55" t="n">
        <v>49378.332968</v>
      </c>
      <c r="G52" s="98" t="n">
        <v>0</v>
      </c>
      <c r="H52" s="98" t="n">
        <v>0</v>
      </c>
      <c r="I52" s="98" t="n">
        <v>0</v>
      </c>
    </row>
    <row r="53">
      <c r="A53" s="28" t="inlineStr">
        <is>
          <t>19913</t>
        </is>
      </c>
      <c r="B53" s="14" t="inlineStr">
        <is>
          <t>Naftas para petroquímica</t>
        </is>
      </c>
      <c r="C53" s="98" t="n">
        <v>0</v>
      </c>
      <c r="D53" s="98" t="n">
        <v>0</v>
      </c>
      <c r="E53" s="98" t="n">
        <v>0</v>
      </c>
      <c r="F53" s="98" t="n">
        <v>0</v>
      </c>
      <c r="G53" s="98" t="n">
        <v>0</v>
      </c>
      <c r="H53" s="55" t="n">
        <v>240.489371</v>
      </c>
      <c r="I53" s="98" t="n">
        <v>0</v>
      </c>
    </row>
    <row r="54">
      <c r="A54" s="28" t="inlineStr">
        <is>
          <t>19914</t>
        </is>
      </c>
      <c r="B54" s="14" t="inlineStr">
        <is>
          <t>Óleo combustível</t>
        </is>
      </c>
      <c r="C54" s="55" t="n">
        <v>7102.921759</v>
      </c>
      <c r="D54" s="98" t="n">
        <v>0</v>
      </c>
      <c r="E54" s="98" t="n">
        <v>0</v>
      </c>
      <c r="F54" s="98" t="n">
        <v>0</v>
      </c>
      <c r="G54" s="98" t="n">
        <v>0</v>
      </c>
      <c r="H54" s="55" t="n">
        <v>356.435823</v>
      </c>
      <c r="I54" s="98" t="n">
        <v>0</v>
      </c>
    </row>
    <row r="55">
      <c r="A55" s="28" t="inlineStr">
        <is>
          <t>19915</t>
        </is>
      </c>
      <c r="B55" s="14" t="inlineStr">
        <is>
          <t>Diesel - biodiesel</t>
        </is>
      </c>
      <c r="C55" s="98" t="n">
        <v>0</v>
      </c>
      <c r="D55" s="98" t="n">
        <v>0</v>
      </c>
      <c r="E55" s="98" t="n">
        <v>0</v>
      </c>
      <c r="F55" s="55" t="n">
        <v>3007.914339</v>
      </c>
      <c r="G55" s="98" t="n">
        <v>0</v>
      </c>
      <c r="H55" s="98" t="n">
        <v>0</v>
      </c>
      <c r="I55" s="98" t="n">
        <v>-0</v>
      </c>
    </row>
    <row r="56">
      <c r="A56" s="28" t="inlineStr">
        <is>
          <t>19916</t>
        </is>
      </c>
      <c r="B56" s="14" t="inlineStr">
        <is>
          <t>Outros produtos do refino do petróleo</t>
        </is>
      </c>
      <c r="C56" s="55" t="n">
        <v>1512.816996</v>
      </c>
      <c r="D56" s="98" t="n">
        <v>0</v>
      </c>
      <c r="E56" s="98" t="n">
        <v>0</v>
      </c>
      <c r="F56" s="55" t="n">
        <v>12084.717832</v>
      </c>
      <c r="G56" s="98" t="n">
        <v>0</v>
      </c>
      <c r="H56" s="55" t="n">
        <v>1670.306303</v>
      </c>
      <c r="I56" s="98" t="n">
        <v>-0</v>
      </c>
    </row>
    <row r="57">
      <c r="A57" s="28" t="inlineStr">
        <is>
          <t>19921</t>
        </is>
      </c>
      <c r="B57" s="14" t="inlineStr">
        <is>
          <t>Etanol e outros biocombustíveis</t>
        </is>
      </c>
      <c r="C57" s="55" t="n">
        <v>1853.579866</v>
      </c>
      <c r="D57" s="98" t="n">
        <v>0</v>
      </c>
      <c r="E57" s="98" t="n">
        <v>0</v>
      </c>
      <c r="F57" s="55" t="n">
        <v>16933.133753</v>
      </c>
      <c r="G57" s="98" t="n">
        <v>0</v>
      </c>
      <c r="H57" s="55" t="n">
        <v>919.538056</v>
      </c>
      <c r="I57" s="98" t="n">
        <v>-0</v>
      </c>
    </row>
    <row r="58">
      <c r="A58" s="28" t="inlineStr">
        <is>
          <t>20911</t>
        </is>
      </c>
      <c r="B58" s="14" t="inlineStr">
        <is>
          <t>Produtos químicos inorgânicos</t>
        </is>
      </c>
      <c r="C58" s="55" t="n">
        <v>600.515343</v>
      </c>
      <c r="D58" s="98" t="n">
        <v>0</v>
      </c>
      <c r="E58" s="98" t="n">
        <v>0</v>
      </c>
      <c r="F58" s="55" t="n">
        <v>7.584518</v>
      </c>
      <c r="G58" s="98" t="n">
        <v>0</v>
      </c>
      <c r="H58" s="55" t="n">
        <v>508.608834</v>
      </c>
      <c r="I58" s="98" t="n">
        <v>-0</v>
      </c>
    </row>
    <row r="59">
      <c r="A59" s="28" t="inlineStr">
        <is>
          <t>20912</t>
        </is>
      </c>
      <c r="B59" s="14" t="inlineStr">
        <is>
          <t>Adubos e fertilizantes</t>
        </is>
      </c>
      <c r="C59" s="55" t="n">
        <v>463.141043</v>
      </c>
      <c r="D59" s="98" t="n">
        <v>0</v>
      </c>
      <c r="E59" s="98" t="n">
        <v>0</v>
      </c>
      <c r="F59" s="98" t="n">
        <v>0</v>
      </c>
      <c r="G59" s="98" t="n">
        <v>0</v>
      </c>
      <c r="H59" s="55" t="n">
        <v>1321.039889</v>
      </c>
      <c r="I59" s="98" t="n">
        <v>-0</v>
      </c>
    </row>
    <row r="60">
      <c r="A60" s="28" t="inlineStr">
        <is>
          <t>20913</t>
        </is>
      </c>
      <c r="B60" s="14" t="inlineStr">
        <is>
          <t>Produtos químicos orgânicos</t>
        </is>
      </c>
      <c r="C60" s="55" t="n">
        <v>3458.803117</v>
      </c>
      <c r="D60" s="98" t="n">
        <v>0</v>
      </c>
      <c r="E60" s="98" t="n">
        <v>0</v>
      </c>
      <c r="F60" s="98" t="n">
        <v>0</v>
      </c>
      <c r="G60" s="98" t="n">
        <v>0</v>
      </c>
      <c r="H60" s="55" t="n">
        <v>147.861659</v>
      </c>
      <c r="I60" s="98" t="n">
        <v>0</v>
      </c>
    </row>
    <row r="61">
      <c r="A61" s="28" t="inlineStr">
        <is>
          <t>20914</t>
        </is>
      </c>
      <c r="B61" s="14" t="inlineStr">
        <is>
          <t>Resinas,elastômeros e fibras artif. e sintéticas</t>
        </is>
      </c>
      <c r="C61" s="55" t="n">
        <v>3218.381705</v>
      </c>
      <c r="D61" s="98" t="n">
        <v>0</v>
      </c>
      <c r="E61" s="98" t="n">
        <v>0</v>
      </c>
      <c r="F61" s="98" t="n">
        <v>0</v>
      </c>
      <c r="G61" s="98" t="n">
        <v>0</v>
      </c>
      <c r="H61" s="55" t="n">
        <v>512.432167</v>
      </c>
      <c r="I61" s="98" t="n">
        <v>0</v>
      </c>
    </row>
    <row r="62">
      <c r="A62" s="28" t="inlineStr">
        <is>
          <t>20921</t>
        </is>
      </c>
      <c r="B62" s="14" t="inlineStr">
        <is>
          <t>Defensivos agrícolas e desinfestantes domissanitários</t>
        </is>
      </c>
      <c r="C62" s="55" t="n">
        <v>534.743529</v>
      </c>
      <c r="D62" s="98" t="n">
        <v>0</v>
      </c>
      <c r="E62" s="98" t="n">
        <v>0</v>
      </c>
      <c r="F62" s="55" t="n">
        <v>260.059576</v>
      </c>
      <c r="G62" s="98" t="n">
        <v>0</v>
      </c>
      <c r="H62" s="55" t="n">
        <v>693.068307</v>
      </c>
      <c r="I62" s="98" t="n">
        <v>0</v>
      </c>
    </row>
    <row r="63">
      <c r="A63" s="28" t="inlineStr">
        <is>
          <t>20922</t>
        </is>
      </c>
      <c r="B63" s="14" t="inlineStr">
        <is>
          <t>Produtos químicos diversos</t>
        </is>
      </c>
      <c r="C63" s="55" t="n">
        <v>2529.347858</v>
      </c>
      <c r="D63" s="98" t="n">
        <v>0</v>
      </c>
      <c r="E63" s="98" t="n">
        <v>0</v>
      </c>
      <c r="F63" s="55" t="n">
        <v>283.614207</v>
      </c>
      <c r="G63" s="98" t="n">
        <v>0</v>
      </c>
      <c r="H63" s="55" t="n">
        <v>-37.497071</v>
      </c>
      <c r="I63" s="98" t="n">
        <v>0</v>
      </c>
    </row>
    <row r="64">
      <c r="A64" s="28" t="inlineStr">
        <is>
          <t>20923</t>
        </is>
      </c>
      <c r="B64" s="14" t="inlineStr">
        <is>
          <t>Tintas, vernizes, esmaltes e lacas</t>
        </is>
      </c>
      <c r="C64" s="55" t="n">
        <v>303.283954</v>
      </c>
      <c r="D64" s="98" t="n">
        <v>0</v>
      </c>
      <c r="E64" s="98" t="n">
        <v>0</v>
      </c>
      <c r="F64" s="55" t="n">
        <v>176.013009</v>
      </c>
      <c r="G64" s="98" t="n">
        <v>0</v>
      </c>
      <c r="H64" s="55" t="n">
        <v>638.385644</v>
      </c>
      <c r="I64" s="98" t="n">
        <v>0</v>
      </c>
    </row>
    <row r="65">
      <c r="A65" s="28" t="inlineStr">
        <is>
          <t>20931</t>
        </is>
      </c>
      <c r="B65" s="14" t="inlineStr">
        <is>
          <t>Perfumaria, sabões e artigos de limpeza</t>
        </is>
      </c>
      <c r="C65" s="55" t="n">
        <v>937.071795</v>
      </c>
      <c r="D65" s="98" t="n">
        <v>0</v>
      </c>
      <c r="E65" s="98" t="n">
        <v>0</v>
      </c>
      <c r="F65" s="55" t="n">
        <v>22073.246715</v>
      </c>
      <c r="G65" s="98" t="n">
        <v>0</v>
      </c>
      <c r="H65" s="55" t="n">
        <v>-160.59697</v>
      </c>
      <c r="I65" s="98" t="n">
        <v>0</v>
      </c>
    </row>
    <row r="66">
      <c r="A66" s="28" t="inlineStr">
        <is>
          <t>21001</t>
        </is>
      </c>
      <c r="B66" s="14" t="inlineStr">
        <is>
          <t>Produtos farmacêuticos</t>
        </is>
      </c>
      <c r="C66" s="55" t="n">
        <v>1123.62416</v>
      </c>
      <c r="D66" s="55" t="n">
        <v>3252.314753</v>
      </c>
      <c r="E66" s="98" t="n">
        <v>0</v>
      </c>
      <c r="F66" s="55" t="n">
        <v>28916.051012</v>
      </c>
      <c r="G66" s="98" t="n">
        <v>0</v>
      </c>
      <c r="H66" s="55" t="n">
        <v>-737.197287</v>
      </c>
      <c r="I66" s="98" t="n">
        <v>0</v>
      </c>
    </row>
    <row r="67">
      <c r="A67" s="28" t="inlineStr">
        <is>
          <t>22001</t>
        </is>
      </c>
      <c r="B67" s="14" t="inlineStr">
        <is>
          <t>Artigos de borracha</t>
        </is>
      </c>
      <c r="C67" s="55" t="n">
        <v>2192.998071</v>
      </c>
      <c r="D67" s="98" t="n">
        <v>0</v>
      </c>
      <c r="E67" s="98" t="n">
        <v>0</v>
      </c>
      <c r="F67" s="55" t="n">
        <v>3935.405502</v>
      </c>
      <c r="G67" s="98" t="n">
        <v>0</v>
      </c>
      <c r="H67" s="55" t="n">
        <v>314.609926</v>
      </c>
      <c r="I67" s="98" t="n">
        <v>0</v>
      </c>
    </row>
    <row r="68">
      <c r="A68" s="28" t="inlineStr">
        <is>
          <t>22002</t>
        </is>
      </c>
      <c r="B68" s="14" t="inlineStr">
        <is>
          <t>Artigos de plástico</t>
        </is>
      </c>
      <c r="C68" s="55" t="n">
        <v>1485.691995</v>
      </c>
      <c r="D68" s="98" t="n">
        <v>0</v>
      </c>
      <c r="E68" s="98" t="n">
        <v>0</v>
      </c>
      <c r="F68" s="55" t="n">
        <v>4542.4689</v>
      </c>
      <c r="G68" s="98" t="n">
        <v>0</v>
      </c>
      <c r="H68" s="55" t="n">
        <v>1178.132765</v>
      </c>
      <c r="I68" s="98" t="n">
        <v>0</v>
      </c>
    </row>
    <row r="69">
      <c r="A69" s="28" t="inlineStr">
        <is>
          <t>23001</t>
        </is>
      </c>
      <c r="B69" s="14" t="inlineStr">
        <is>
          <t>Cimento</t>
        </is>
      </c>
      <c r="C69" s="55" t="n">
        <v>14.916996</v>
      </c>
      <c r="D69" s="98" t="n">
        <v>0</v>
      </c>
      <c r="E69" s="98" t="n">
        <v>0</v>
      </c>
      <c r="F69" s="98" t="n">
        <v>0</v>
      </c>
      <c r="G69" s="98" t="n">
        <v>0</v>
      </c>
      <c r="H69" s="55" t="n">
        <v>317.967547</v>
      </c>
      <c r="I69" s="98" t="n">
        <v>-0</v>
      </c>
    </row>
    <row r="70">
      <c r="A70" s="28" t="inlineStr">
        <is>
          <t>23002</t>
        </is>
      </c>
      <c r="B70" s="14" t="inlineStr">
        <is>
          <t>Artefatos de cimento, gesso e semelhantes</t>
        </is>
      </c>
      <c r="C70" s="55" t="n">
        <v>25.032297</v>
      </c>
      <c r="D70" s="98" t="n">
        <v>0</v>
      </c>
      <c r="E70" s="98" t="n">
        <v>0</v>
      </c>
      <c r="F70" s="98" t="n">
        <v>0</v>
      </c>
      <c r="G70" s="98" t="n">
        <v>0</v>
      </c>
      <c r="H70" s="55" t="n">
        <v>944.969205</v>
      </c>
      <c r="I70" s="98" t="n">
        <v>0</v>
      </c>
    </row>
    <row r="71">
      <c r="A71" s="28" t="inlineStr">
        <is>
          <t>23003</t>
        </is>
      </c>
      <c r="B71" s="14" t="inlineStr">
        <is>
          <t>Vidros, cerâmicos e outros prod. de minerais não-metálicos</t>
        </is>
      </c>
      <c r="C71" s="55" t="n">
        <v>2194.839915</v>
      </c>
      <c r="D71" s="98" t="n">
        <v>0</v>
      </c>
      <c r="E71" s="98" t="n">
        <v>0</v>
      </c>
      <c r="F71" s="55" t="n">
        <v>1510.257387</v>
      </c>
      <c r="G71" s="98" t="n">
        <v>0</v>
      </c>
      <c r="H71" s="55" t="n">
        <v>1603.26444</v>
      </c>
      <c r="I71" s="98" t="n">
        <v>0</v>
      </c>
    </row>
    <row r="72">
      <c r="A72" s="28" t="inlineStr">
        <is>
          <t>24911</t>
        </is>
      </c>
      <c r="B72" s="14" t="inlineStr">
        <is>
          <t>Ferro-gusa e ferroligas</t>
        </is>
      </c>
      <c r="C72" s="55" t="n">
        <v>6242.556632</v>
      </c>
      <c r="D72" s="98" t="n">
        <v>0</v>
      </c>
      <c r="E72" s="98" t="n">
        <v>0</v>
      </c>
      <c r="F72" s="98" t="n">
        <v>0</v>
      </c>
      <c r="G72" s="98" t="n">
        <v>0</v>
      </c>
      <c r="H72" s="55" t="n">
        <v>-188.034313</v>
      </c>
      <c r="I72" s="98" t="n">
        <v>0</v>
      </c>
    </row>
    <row r="73">
      <c r="A73" s="28" t="inlineStr">
        <is>
          <t>24912</t>
        </is>
      </c>
      <c r="B73" s="14" t="inlineStr">
        <is>
          <t>Semi-acabacados, laminados planos, longos e tubos de aço</t>
        </is>
      </c>
      <c r="C73" s="55" t="n">
        <v>11748.169248</v>
      </c>
      <c r="D73" s="98" t="n">
        <v>0</v>
      </c>
      <c r="E73" s="98" t="n">
        <v>0</v>
      </c>
      <c r="F73" s="55" t="n">
        <v>167.578414</v>
      </c>
      <c r="G73" s="55" t="n">
        <v>91.47629000000001</v>
      </c>
      <c r="H73" s="55" t="n">
        <v>651.864655</v>
      </c>
      <c r="I73" s="98" t="n">
        <v>-0</v>
      </c>
    </row>
    <row r="74">
      <c r="A74" s="28" t="inlineStr">
        <is>
          <t>24921</t>
        </is>
      </c>
      <c r="B74" s="14" t="inlineStr">
        <is>
          <t>Produtos da metalurgia de metais não-ferrosos</t>
        </is>
      </c>
      <c r="C74" s="55" t="n">
        <v>8987.435808</v>
      </c>
      <c r="D74" s="98" t="n">
        <v>0</v>
      </c>
      <c r="E74" s="98" t="n">
        <v>0</v>
      </c>
      <c r="F74" s="55" t="n">
        <v>227.748054</v>
      </c>
      <c r="G74" s="98" t="n">
        <v>0</v>
      </c>
      <c r="H74" s="55" t="n">
        <v>366.821095</v>
      </c>
      <c r="I74" s="98" t="n">
        <v>-0</v>
      </c>
    </row>
    <row r="75">
      <c r="A75" s="28" t="inlineStr">
        <is>
          <t>24922</t>
        </is>
      </c>
      <c r="B75" s="14" t="inlineStr">
        <is>
          <t>Peças fundidas de aço e de metais não ferrosos</t>
        </is>
      </c>
      <c r="C75" s="55" t="n">
        <v>41.684468</v>
      </c>
      <c r="D75" s="98" t="n">
        <v>0</v>
      </c>
      <c r="E75" s="98" t="n">
        <v>0</v>
      </c>
      <c r="F75" s="98" t="n">
        <v>0</v>
      </c>
      <c r="G75" s="98" t="n">
        <v>0</v>
      </c>
      <c r="H75" s="55" t="n">
        <v>-258.73118</v>
      </c>
      <c r="I75" s="98" t="n">
        <v>-0</v>
      </c>
    </row>
    <row r="76">
      <c r="A76" s="28" t="inlineStr">
        <is>
          <t>25001</t>
        </is>
      </c>
      <c r="B76" s="14" t="inlineStr">
        <is>
          <t>Produtos de metal, excl. máquinas e equipamentos</t>
        </is>
      </c>
      <c r="C76" s="55" t="n">
        <v>2892.740862</v>
      </c>
      <c r="D76" s="98" t="n">
        <v>0</v>
      </c>
      <c r="E76" s="98" t="n">
        <v>0</v>
      </c>
      <c r="F76" s="55" t="n">
        <v>10616.044153</v>
      </c>
      <c r="G76" s="55" t="n">
        <v>6752.993358</v>
      </c>
      <c r="H76" s="55" t="n">
        <v>2720.645517</v>
      </c>
      <c r="I76" s="98" t="n">
        <v>0</v>
      </c>
    </row>
    <row r="77">
      <c r="A77" s="28" t="inlineStr">
        <is>
          <t>26001</t>
        </is>
      </c>
      <c r="B77" s="14" t="inlineStr">
        <is>
          <t>Componentes eletrônicos</t>
        </is>
      </c>
      <c r="C77" s="55" t="n">
        <v>75.53615499999999</v>
      </c>
      <c r="D77" s="98" t="n">
        <v>0</v>
      </c>
      <c r="E77" s="98" t="n">
        <v>0</v>
      </c>
      <c r="F77" s="98" t="n">
        <v>0</v>
      </c>
      <c r="G77" s="98" t="n">
        <v>0</v>
      </c>
      <c r="H77" s="55" t="n">
        <v>-12.341118</v>
      </c>
      <c r="I77" s="98" t="n">
        <v>0</v>
      </c>
    </row>
    <row r="78">
      <c r="A78" s="28" t="inlineStr">
        <is>
          <t>26002</t>
        </is>
      </c>
      <c r="B78" s="14" t="inlineStr">
        <is>
          <t>Máquinas para escritório e equip. de informática</t>
        </is>
      </c>
      <c r="C78" s="55" t="n">
        <v>213.761732</v>
      </c>
      <c r="D78" s="98" t="n">
        <v>0</v>
      </c>
      <c r="E78" s="98" t="n">
        <v>0</v>
      </c>
      <c r="F78" s="55" t="n">
        <v>7032.413388</v>
      </c>
      <c r="G78" s="55" t="n">
        <v>6899.029544</v>
      </c>
      <c r="H78" s="55" t="n">
        <v>71.68838599999999</v>
      </c>
      <c r="I78" s="98" t="n">
        <v>0</v>
      </c>
    </row>
    <row r="79">
      <c r="A79" s="28" t="inlineStr">
        <is>
          <t>26003</t>
        </is>
      </c>
      <c r="B79" s="14" t="inlineStr">
        <is>
          <t>Material eletrônico e equip. de comunicações</t>
        </is>
      </c>
      <c r="C79" s="55" t="n">
        <v>834.940387</v>
      </c>
      <c r="D79" s="98" t="n">
        <v>0</v>
      </c>
      <c r="E79" s="98" t="n">
        <v>0</v>
      </c>
      <c r="F79" s="55" t="n">
        <v>17029.75997</v>
      </c>
      <c r="G79" s="55" t="n">
        <v>8507.320163</v>
      </c>
      <c r="H79" s="55" t="n">
        <v>636.705044</v>
      </c>
      <c r="I79" s="98" t="n">
        <v>0</v>
      </c>
    </row>
    <row r="80">
      <c r="A80" s="28" t="inlineStr">
        <is>
          <t>26004</t>
        </is>
      </c>
      <c r="B80" s="14" t="inlineStr">
        <is>
          <t>Equip. de medida, teste e controle, ópticos e eletromédicos</t>
        </is>
      </c>
      <c r="C80" s="55" t="n">
        <v>320.316439</v>
      </c>
      <c r="D80" s="98" t="n">
        <v>0</v>
      </c>
      <c r="E80" s="98" t="n">
        <v>0</v>
      </c>
      <c r="F80" s="55" t="n">
        <v>2248.17753</v>
      </c>
      <c r="G80" s="55" t="n">
        <v>4282.700351</v>
      </c>
      <c r="H80" s="55" t="n">
        <v>0.993743</v>
      </c>
      <c r="I80" s="98" t="n">
        <v>0</v>
      </c>
    </row>
    <row r="81">
      <c r="A81" s="28" t="inlineStr">
        <is>
          <t>27001</t>
        </is>
      </c>
      <c r="B81" s="14" t="inlineStr">
        <is>
          <t>Máquinas, aparelhos e materiais elétricos</t>
        </is>
      </c>
      <c r="C81" s="55" t="n">
        <v>2876.218077</v>
      </c>
      <c r="D81" s="98" t="n">
        <v>0</v>
      </c>
      <c r="E81" s="98" t="n">
        <v>0</v>
      </c>
      <c r="F81" s="55" t="n">
        <v>2237.121963</v>
      </c>
      <c r="G81" s="55" t="n">
        <v>9914.842299</v>
      </c>
      <c r="H81" s="55" t="n">
        <v>608.826146</v>
      </c>
      <c r="I81" s="98" t="n">
        <v>0</v>
      </c>
    </row>
    <row r="82">
      <c r="A82" s="28" t="inlineStr">
        <is>
          <t>27002</t>
        </is>
      </c>
      <c r="B82" s="14" t="inlineStr">
        <is>
          <t>Eletrodomésticos</t>
        </is>
      </c>
      <c r="C82" s="55" t="n">
        <v>262.510885</v>
      </c>
      <c r="D82" s="98" t="n">
        <v>0</v>
      </c>
      <c r="E82" s="98" t="n">
        <v>0</v>
      </c>
      <c r="F82" s="55" t="n">
        <v>14438.566585</v>
      </c>
      <c r="G82" s="55" t="n">
        <v>514.727225</v>
      </c>
      <c r="H82" s="55" t="n">
        <v>9.358677</v>
      </c>
      <c r="I82" s="98" t="n">
        <v>-0</v>
      </c>
    </row>
    <row r="83">
      <c r="A83" s="28" t="inlineStr">
        <is>
          <t>28001</t>
        </is>
      </c>
      <c r="B83" s="14" t="inlineStr">
        <is>
          <t>Tratores e outras máquinas agrícolas</t>
        </is>
      </c>
      <c r="C83" s="55" t="n">
        <v>1251.405694</v>
      </c>
      <c r="D83" s="98" t="n">
        <v>0</v>
      </c>
      <c r="E83" s="98" t="n">
        <v>0</v>
      </c>
      <c r="F83" s="55" t="n">
        <v>156.338078</v>
      </c>
      <c r="G83" s="55" t="n">
        <v>14641.096085</v>
      </c>
      <c r="H83" s="55" t="n">
        <v>51.177936</v>
      </c>
      <c r="I83" s="98" t="n">
        <v>0</v>
      </c>
    </row>
    <row r="84">
      <c r="A84" s="28" t="inlineStr">
        <is>
          <t>28002</t>
        </is>
      </c>
      <c r="B84" s="14" t="inlineStr">
        <is>
          <t>Máquinas para a extração mineral e a construção</t>
        </is>
      </c>
      <c r="C84" s="55" t="n">
        <v>3444.42512</v>
      </c>
      <c r="D84" s="98" t="n">
        <v>0</v>
      </c>
      <c r="E84" s="98" t="n">
        <v>0</v>
      </c>
      <c r="F84" s="98" t="n">
        <v>0</v>
      </c>
      <c r="G84" s="55" t="n">
        <v>9072.014232</v>
      </c>
      <c r="H84" s="55" t="n">
        <v>99.23472700000001</v>
      </c>
      <c r="I84" s="98" t="n">
        <v>0</v>
      </c>
    </row>
    <row r="85">
      <c r="A85" s="28" t="inlineStr">
        <is>
          <t>28003</t>
        </is>
      </c>
      <c r="B85" s="14" t="inlineStr">
        <is>
          <t>Outras máquinas e equipamentos mecânicos</t>
        </is>
      </c>
      <c r="C85" s="55" t="n">
        <v>5206.059545</v>
      </c>
      <c r="D85" s="98" t="n">
        <v>0</v>
      </c>
      <c r="E85" s="98" t="n">
        <v>0</v>
      </c>
      <c r="F85" s="55" t="n">
        <v>2467.019374</v>
      </c>
      <c r="G85" s="55" t="n">
        <v>40280.525626</v>
      </c>
      <c r="H85" s="55" t="n">
        <v>807.692518</v>
      </c>
      <c r="I85" s="98" t="n">
        <v>0</v>
      </c>
    </row>
    <row r="86">
      <c r="A86" s="28" t="inlineStr">
        <is>
          <t>29911</t>
        </is>
      </c>
      <c r="B86" s="14" t="inlineStr">
        <is>
          <t>Automóveis, camionetas e utilitários</t>
        </is>
      </c>
      <c r="C86" s="55" t="n">
        <v>4935.478601</v>
      </c>
      <c r="D86" s="98" t="n">
        <v>0</v>
      </c>
      <c r="E86" s="98" t="n">
        <v>0</v>
      </c>
      <c r="F86" s="55" t="n">
        <v>68635.636598</v>
      </c>
      <c r="G86" s="55" t="n">
        <v>30147.286487</v>
      </c>
      <c r="H86" s="55" t="n">
        <v>2539.518554</v>
      </c>
      <c r="I86" s="98" t="n">
        <v>0</v>
      </c>
    </row>
    <row r="87">
      <c r="A87" s="28" t="inlineStr">
        <is>
          <t>29912</t>
        </is>
      </c>
      <c r="B87" s="14" t="inlineStr">
        <is>
          <t>Caminhões e ônibus, incl. cabines, carrocerias e reboques</t>
        </is>
      </c>
      <c r="C87" s="55" t="n">
        <v>5771.324446</v>
      </c>
      <c r="D87" s="98" t="n">
        <v>0</v>
      </c>
      <c r="E87" s="98" t="n">
        <v>0</v>
      </c>
      <c r="F87" s="55" t="n">
        <v>993.584268</v>
      </c>
      <c r="G87" s="55" t="n">
        <v>40683.045379</v>
      </c>
      <c r="H87" s="55" t="n">
        <v>2018.615816</v>
      </c>
      <c r="I87" s="98" t="n">
        <v>0</v>
      </c>
    </row>
    <row r="88">
      <c r="A88" s="28" t="inlineStr">
        <is>
          <t>29921</t>
        </is>
      </c>
      <c r="B88" s="14" t="inlineStr">
        <is>
          <t>Peças e acessórios para veículos automotores</t>
        </is>
      </c>
      <c r="C88" s="55" t="n">
        <v>8876.071749999999</v>
      </c>
      <c r="D88" s="98" t="n">
        <v>0</v>
      </c>
      <c r="E88" s="98" t="n">
        <v>0</v>
      </c>
      <c r="F88" s="98" t="n">
        <v>0</v>
      </c>
      <c r="G88" s="98" t="n">
        <v>0</v>
      </c>
      <c r="H88" s="55" t="n">
        <v>4111.724564</v>
      </c>
      <c r="I88" s="98" t="n">
        <v>0</v>
      </c>
    </row>
    <row r="89">
      <c r="A89" s="28" t="inlineStr">
        <is>
          <t>30001</t>
        </is>
      </c>
      <c r="B89" s="14" t="inlineStr">
        <is>
          <t>Aeronaves, embarcações e outros equipamentos de transporte</t>
        </is>
      </c>
      <c r="C89" s="55" t="n">
        <v>6232.983517</v>
      </c>
      <c r="D89" s="98" t="n">
        <v>0</v>
      </c>
      <c r="E89" s="98" t="n">
        <v>0</v>
      </c>
      <c r="F89" s="55" t="n">
        <v>10967.862947</v>
      </c>
      <c r="G89" s="55" t="n">
        <v>8938.628906</v>
      </c>
      <c r="H89" s="55" t="n">
        <v>1682.793795</v>
      </c>
      <c r="I89" s="98" t="n">
        <v>0</v>
      </c>
    </row>
    <row r="90">
      <c r="A90" s="28" t="inlineStr">
        <is>
          <t>31801</t>
        </is>
      </c>
      <c r="B90" s="14" t="inlineStr">
        <is>
          <t>Móveis</t>
        </is>
      </c>
      <c r="C90" s="55" t="n">
        <v>651.023768</v>
      </c>
      <c r="D90" s="98" t="n">
        <v>0</v>
      </c>
      <c r="E90" s="98" t="n">
        <v>0</v>
      </c>
      <c r="F90" s="55" t="n">
        <v>23084.879375</v>
      </c>
      <c r="G90" s="55" t="n">
        <v>6429.78596</v>
      </c>
      <c r="H90" s="55" t="n">
        <v>534.580492</v>
      </c>
      <c r="I90" s="98" t="n">
        <v>0</v>
      </c>
    </row>
    <row r="91">
      <c r="A91" s="28" t="inlineStr">
        <is>
          <t>31802</t>
        </is>
      </c>
      <c r="B91" s="14" t="inlineStr">
        <is>
          <t>Produtos de industrias diversas</t>
        </is>
      </c>
      <c r="C91" s="55" t="n">
        <v>658.971092</v>
      </c>
      <c r="D91" s="98" t="n">
        <v>0</v>
      </c>
      <c r="E91" s="98" t="n">
        <v>0</v>
      </c>
      <c r="F91" s="55" t="n">
        <v>9436.376023999999</v>
      </c>
      <c r="G91" s="55" t="n">
        <v>2318.213045</v>
      </c>
      <c r="H91" s="55" t="n">
        <v>556.581161</v>
      </c>
      <c r="I91" s="98" t="n">
        <v>-0</v>
      </c>
    </row>
    <row r="92">
      <c r="A92" s="28" t="inlineStr">
        <is>
          <t>33001</t>
        </is>
      </c>
      <c r="B92" s="14" t="inlineStr">
        <is>
          <t>Manutenção, reparação e instalação de máquinas e equipamentos</t>
        </is>
      </c>
      <c r="C92" s="55" t="n">
        <v>1309.746423</v>
      </c>
      <c r="D92" s="98" t="n">
        <v>0</v>
      </c>
      <c r="E92" s="98" t="n">
        <v>0</v>
      </c>
      <c r="F92" s="55" t="n">
        <v>105.082351</v>
      </c>
      <c r="G92" s="55" t="n">
        <v>6204.902664</v>
      </c>
      <c r="H92" s="98" t="n">
        <v>0</v>
      </c>
      <c r="I92" s="98" t="n">
        <v>0</v>
      </c>
    </row>
    <row r="93">
      <c r="A93" s="28" t="inlineStr">
        <is>
          <t>35001</t>
        </is>
      </c>
      <c r="B93" s="14" t="inlineStr">
        <is>
          <t>Eletricidade, gás e outras utilidades</t>
        </is>
      </c>
      <c r="C93" s="55" t="n">
        <v>802.594544</v>
      </c>
      <c r="D93" s="98" t="n">
        <v>0</v>
      </c>
      <c r="E93" s="98" t="n">
        <v>0</v>
      </c>
      <c r="F93" s="55" t="n">
        <v>53501.880954</v>
      </c>
      <c r="G93" s="98" t="n">
        <v>0</v>
      </c>
      <c r="H93" s="98" t="n">
        <v>0</v>
      </c>
      <c r="I93" s="98" t="n">
        <v>0</v>
      </c>
    </row>
    <row r="94">
      <c r="A94" s="28" t="inlineStr">
        <is>
          <t>36801</t>
        </is>
      </c>
      <c r="B94" s="14" t="inlineStr">
        <is>
          <t>Água, esgoto, reciclagem e gestão de resíduos</t>
        </is>
      </c>
      <c r="C94" s="55" t="n">
        <v>4.607783</v>
      </c>
      <c r="D94" s="98" t="n">
        <v>0</v>
      </c>
      <c r="E94" s="98" t="n">
        <v>0</v>
      </c>
      <c r="F94" s="55" t="n">
        <v>18009.058602</v>
      </c>
      <c r="G94" s="98" t="n">
        <v>0</v>
      </c>
      <c r="H94" s="98" t="n">
        <v>0</v>
      </c>
      <c r="I94" s="98" t="n">
        <v>0</v>
      </c>
    </row>
    <row r="95">
      <c r="A95" s="28" t="inlineStr">
        <is>
          <t>41801</t>
        </is>
      </c>
      <c r="B95" s="14" t="inlineStr">
        <is>
          <t>Edificações</t>
        </is>
      </c>
      <c r="C95" s="55" t="n">
        <v>255.137799</v>
      </c>
      <c r="D95" s="98" t="n">
        <v>0</v>
      </c>
      <c r="E95" s="98" t="n">
        <v>0</v>
      </c>
      <c r="F95" s="98" t="n">
        <v>0</v>
      </c>
      <c r="G95" s="55" t="n">
        <v>242163.709967</v>
      </c>
      <c r="H95" s="98" t="n">
        <v>0</v>
      </c>
      <c r="I95" s="98" t="n">
        <v>-0</v>
      </c>
    </row>
    <row r="96">
      <c r="A96" s="28" t="inlineStr">
        <is>
          <t>41802</t>
        </is>
      </c>
      <c r="B96" s="14" t="inlineStr">
        <is>
          <t>Obras de infra-estrutura</t>
        </is>
      </c>
      <c r="C96" s="98" t="n">
        <v>0</v>
      </c>
      <c r="D96" s="98" t="n">
        <v>0</v>
      </c>
      <c r="E96" s="98" t="n">
        <v>0</v>
      </c>
      <c r="F96" s="98" t="n">
        <v>0</v>
      </c>
      <c r="G96" s="55" t="n">
        <v>111893.07945</v>
      </c>
      <c r="H96" s="98" t="n">
        <v>0</v>
      </c>
      <c r="I96" s="98" t="n">
        <v>0</v>
      </c>
    </row>
    <row r="97">
      <c r="A97" s="28" t="inlineStr">
        <is>
          <t>41803</t>
        </is>
      </c>
      <c r="B97" s="14" t="inlineStr">
        <is>
          <t>Serviços especializados para construção</t>
        </is>
      </c>
      <c r="C97" s="55" t="n">
        <v>2177.004417</v>
      </c>
      <c r="D97" s="98" t="n">
        <v>0</v>
      </c>
      <c r="E97" s="98" t="n">
        <v>0</v>
      </c>
      <c r="F97" s="98" t="n">
        <v>0</v>
      </c>
      <c r="G97" s="55" t="n">
        <v>75935.873074</v>
      </c>
      <c r="H97" s="98" t="n">
        <v>0</v>
      </c>
      <c r="I97" s="98" t="n">
        <v>0</v>
      </c>
    </row>
    <row r="98">
      <c r="A98" s="28" t="inlineStr">
        <is>
          <t>45001</t>
        </is>
      </c>
      <c r="B98" s="14" t="inlineStr">
        <is>
          <t>Comércio e reparação de veículos</t>
        </is>
      </c>
      <c r="C98" s="55" t="n">
        <v>5634.354903</v>
      </c>
      <c r="D98" s="55" t="n">
        <v>224.84626</v>
      </c>
      <c r="E98" s="98" t="n">
        <v>0</v>
      </c>
      <c r="F98" s="55" t="n">
        <v>63189.667991</v>
      </c>
      <c r="G98" s="55" t="n">
        <v>6903.316408</v>
      </c>
      <c r="H98" s="55" t="n">
        <v>870.144669</v>
      </c>
      <c r="I98" s="98" t="n">
        <v>0</v>
      </c>
    </row>
    <row r="99">
      <c r="A99" s="28" t="inlineStr">
        <is>
          <t>46801</t>
        </is>
      </c>
      <c r="B99" s="14" t="inlineStr">
        <is>
          <t>Comércio por atacado e a varejo, exceto veículos automotores</t>
        </is>
      </c>
      <c r="C99" s="55" t="n">
        <v>43220.006472</v>
      </c>
      <c r="D99" s="55" t="n">
        <v>1641.582402</v>
      </c>
      <c r="E99" s="98" t="n">
        <v>0</v>
      </c>
      <c r="F99" s="55" t="n">
        <v>227942.13757</v>
      </c>
      <c r="G99" s="55" t="n">
        <v>50400.494578</v>
      </c>
      <c r="H99" s="55" t="n">
        <v>6352.848267</v>
      </c>
      <c r="I99" s="55" t="n">
        <v>805</v>
      </c>
    </row>
    <row r="100">
      <c r="A100" s="28" t="inlineStr">
        <is>
          <t>49001</t>
        </is>
      </c>
      <c r="B100" s="14" t="inlineStr">
        <is>
          <t>Transporte terrestre de carga</t>
        </is>
      </c>
      <c r="C100" s="55" t="n">
        <v>4906.448577</v>
      </c>
      <c r="D100" s="55" t="n">
        <v>158.401332</v>
      </c>
      <c r="E100" s="98" t="n">
        <v>0</v>
      </c>
      <c r="F100" s="55" t="n">
        <v>22897.774163</v>
      </c>
      <c r="G100" s="55" t="n">
        <v>4863.298655</v>
      </c>
      <c r="H100" s="55" t="n">
        <v>613.005858</v>
      </c>
      <c r="I100" s="98" t="n">
        <v>-0</v>
      </c>
    </row>
    <row r="101">
      <c r="A101" s="28" t="inlineStr">
        <is>
          <t>49002</t>
        </is>
      </c>
      <c r="B101" s="14" t="inlineStr">
        <is>
          <t>Transporte terrestre de passageiros</t>
        </is>
      </c>
      <c r="C101" s="55" t="n">
        <v>237.924335</v>
      </c>
      <c r="D101" s="98" t="n">
        <v>0</v>
      </c>
      <c r="E101" s="98" t="n">
        <v>0</v>
      </c>
      <c r="F101" s="55" t="n">
        <v>59997.618435</v>
      </c>
      <c r="G101" s="98" t="n">
        <v>0</v>
      </c>
      <c r="H101" s="98" t="n">
        <v>0</v>
      </c>
      <c r="I101" s="98" t="n">
        <v>0</v>
      </c>
    </row>
    <row r="102">
      <c r="A102" s="28" t="inlineStr">
        <is>
          <t>50001</t>
        </is>
      </c>
      <c r="B102" s="14" t="inlineStr">
        <is>
          <t>Transporte aquaviário</t>
        </is>
      </c>
      <c r="C102" s="55" t="n">
        <v>5140.497228</v>
      </c>
      <c r="D102" s="55" t="n">
        <v>3.61929</v>
      </c>
      <c r="E102" s="98" t="n">
        <v>0</v>
      </c>
      <c r="F102" s="55" t="n">
        <v>1496.43879</v>
      </c>
      <c r="G102" s="55" t="n">
        <v>111.120825</v>
      </c>
      <c r="H102" s="55" t="n">
        <v>14.006484</v>
      </c>
      <c r="I102" s="98" t="n">
        <v>-0</v>
      </c>
    </row>
    <row r="103">
      <c r="A103" s="28" t="inlineStr">
        <is>
          <t>51001</t>
        </is>
      </c>
      <c r="B103" s="14" t="inlineStr">
        <is>
          <t>Transporte aéreo</t>
        </is>
      </c>
      <c r="C103" s="55" t="n">
        <v>3474.250443</v>
      </c>
      <c r="D103" s="98" t="n">
        <v>0</v>
      </c>
      <c r="E103" s="98" t="n">
        <v>0</v>
      </c>
      <c r="F103" s="55" t="n">
        <v>6073.764132</v>
      </c>
      <c r="G103" s="98" t="n">
        <v>0</v>
      </c>
      <c r="H103" s="98" t="n">
        <v>0</v>
      </c>
      <c r="I103" s="98" t="n">
        <v>0</v>
      </c>
    </row>
    <row r="104">
      <c r="A104" s="28" t="inlineStr">
        <is>
          <t>52801</t>
        </is>
      </c>
      <c r="B104" s="14" t="inlineStr">
        <is>
          <t>Armazenamento e serviços auxiliares aos transportes</t>
        </is>
      </c>
      <c r="C104" s="55" t="n">
        <v>4632.983935</v>
      </c>
      <c r="D104" s="98" t="n">
        <v>0</v>
      </c>
      <c r="E104" s="98" t="n">
        <v>0</v>
      </c>
      <c r="F104" s="55" t="n">
        <v>14876.00595</v>
      </c>
      <c r="G104" s="98" t="n">
        <v>0</v>
      </c>
      <c r="H104" s="98" t="n">
        <v>0</v>
      </c>
      <c r="I104" s="98" t="n">
        <v>-0</v>
      </c>
    </row>
    <row r="105">
      <c r="A105" s="28" t="inlineStr">
        <is>
          <t>52802</t>
        </is>
      </c>
      <c r="B105" s="14" t="inlineStr">
        <is>
          <t>Correio e outros serviços de entrega</t>
        </is>
      </c>
      <c r="C105" s="55" t="n">
        <v>2.773348</v>
      </c>
      <c r="D105" s="98" t="n">
        <v>0</v>
      </c>
      <c r="E105" s="98" t="n">
        <v>0</v>
      </c>
      <c r="F105" s="55" t="n">
        <v>1728.720463</v>
      </c>
      <c r="G105" s="98" t="n">
        <v>0</v>
      </c>
      <c r="H105" s="98" t="n">
        <v>0</v>
      </c>
      <c r="I105" s="98" t="n">
        <v>0</v>
      </c>
    </row>
    <row r="106">
      <c r="A106" s="28" t="inlineStr">
        <is>
          <t>55001</t>
        </is>
      </c>
      <c r="B106" s="14" t="inlineStr">
        <is>
          <t>Serviços de alojamento em hotéis e similares</t>
        </is>
      </c>
      <c r="C106" s="55" t="n">
        <v>2018.440925</v>
      </c>
      <c r="D106" s="98" t="n">
        <v>0</v>
      </c>
      <c r="E106" s="98" t="n">
        <v>0</v>
      </c>
      <c r="F106" s="55" t="n">
        <v>4042.551628</v>
      </c>
      <c r="G106" s="98" t="n">
        <v>0</v>
      </c>
      <c r="H106" s="98" t="n">
        <v>0</v>
      </c>
      <c r="I106" s="98" t="n">
        <v>0</v>
      </c>
    </row>
    <row r="107">
      <c r="A107" s="28" t="inlineStr">
        <is>
          <t>56001</t>
        </is>
      </c>
      <c r="B107" s="14" t="inlineStr">
        <is>
          <t>Serviços de alimentação</t>
        </is>
      </c>
      <c r="C107" s="55" t="n">
        <v>2156.072923</v>
      </c>
      <c r="D107" s="98" t="n">
        <v>0</v>
      </c>
      <c r="E107" s="98" t="n">
        <v>0</v>
      </c>
      <c r="F107" s="55" t="n">
        <v>125552.376236</v>
      </c>
      <c r="G107" s="98" t="n">
        <v>0</v>
      </c>
      <c r="H107" s="98" t="n">
        <v>0</v>
      </c>
      <c r="I107" s="98" t="n">
        <v>-0</v>
      </c>
    </row>
    <row r="108">
      <c r="A108" s="28" t="inlineStr">
        <is>
          <t>58001</t>
        </is>
      </c>
      <c r="B108" s="14" t="inlineStr">
        <is>
          <t>Livros, jornais e revistas</t>
        </is>
      </c>
      <c r="C108" s="55" t="n">
        <v>415.426226</v>
      </c>
      <c r="D108" s="98" t="n">
        <v>0</v>
      </c>
      <c r="E108" s="98" t="n">
        <v>0</v>
      </c>
      <c r="F108" s="55" t="n">
        <v>12061.099073</v>
      </c>
      <c r="G108" s="98" t="n">
        <v>0</v>
      </c>
      <c r="H108" s="55" t="n">
        <v>35.981799</v>
      </c>
      <c r="I108" s="98" t="n">
        <v>0</v>
      </c>
    </row>
    <row r="109">
      <c r="A109" s="28" t="inlineStr">
        <is>
          <t>59801</t>
        </is>
      </c>
      <c r="B109" s="14" t="inlineStr">
        <is>
          <t>Serviços cinematográficos, música, rádio e televisão</t>
        </is>
      </c>
      <c r="C109" s="55" t="n">
        <v>33.607657</v>
      </c>
      <c r="D109" s="98" t="n">
        <v>0</v>
      </c>
      <c r="E109" s="98" t="n">
        <v>0</v>
      </c>
      <c r="F109" s="55" t="n">
        <v>1348.847874</v>
      </c>
      <c r="G109" s="98" t="n">
        <v>0</v>
      </c>
      <c r="H109" s="98" t="n">
        <v>0</v>
      </c>
      <c r="I109" s="98" t="n">
        <v>0</v>
      </c>
    </row>
    <row r="110">
      <c r="A110" s="28" t="inlineStr">
        <is>
          <t>61001</t>
        </is>
      </c>
      <c r="B110" s="14" t="inlineStr">
        <is>
          <t>Telecomunicações, TV por assinatura e outros serv. relacionados</t>
        </is>
      </c>
      <c r="C110" s="55" t="n">
        <v>431.3129</v>
      </c>
      <c r="D110" s="98" t="n">
        <v>0</v>
      </c>
      <c r="E110" s="98" t="n">
        <v>0</v>
      </c>
      <c r="F110" s="55" t="n">
        <v>76346.421889</v>
      </c>
      <c r="G110" s="98" t="n">
        <v>0</v>
      </c>
      <c r="H110" s="98" t="n">
        <v>0</v>
      </c>
      <c r="I110" s="98" t="n">
        <v>0</v>
      </c>
    </row>
    <row r="111">
      <c r="A111" s="28" t="inlineStr">
        <is>
          <t>62801</t>
        </is>
      </c>
      <c r="B111" s="14" t="inlineStr">
        <is>
          <t>Desenvolvimento de sistemas e outros serviços de informação</t>
        </is>
      </c>
      <c r="C111" s="55" t="n">
        <v>347.197288</v>
      </c>
      <c r="D111" s="98" t="n">
        <v>0</v>
      </c>
      <c r="E111" s="98" t="n">
        <v>0</v>
      </c>
      <c r="F111" s="55" t="n">
        <v>268.288813</v>
      </c>
      <c r="G111" s="55" t="n">
        <v>38007.581886</v>
      </c>
      <c r="H111" s="98" t="n">
        <v>0</v>
      </c>
      <c r="I111" s="98" t="n">
        <v>0</v>
      </c>
    </row>
    <row r="112">
      <c r="A112" s="28" t="inlineStr">
        <is>
          <t>64801</t>
        </is>
      </c>
      <c r="B112" s="14" t="inlineStr">
        <is>
          <t>Intermediação financeira, seguros e previdência complementar</t>
        </is>
      </c>
      <c r="C112" s="55" t="n">
        <v>6206.268431</v>
      </c>
      <c r="D112" s="55" t="n">
        <v>1852.478376</v>
      </c>
      <c r="E112" s="98" t="n">
        <v>0</v>
      </c>
      <c r="F112" s="55" t="n">
        <v>175616.135861</v>
      </c>
      <c r="G112" s="98" t="n">
        <v>0</v>
      </c>
      <c r="H112" s="98" t="n">
        <v>0</v>
      </c>
      <c r="I112" s="98" t="n">
        <v>0</v>
      </c>
    </row>
    <row r="113">
      <c r="A113" s="28" t="inlineStr">
        <is>
          <t>68001</t>
        </is>
      </c>
      <c r="B113" s="14" t="inlineStr">
        <is>
          <t>Aluguel efetivo e serviços imobiliários</t>
        </is>
      </c>
      <c r="C113" s="55" t="n">
        <v>3622.683487</v>
      </c>
      <c r="D113" s="98" t="n">
        <v>0</v>
      </c>
      <c r="E113" s="98" t="n">
        <v>0</v>
      </c>
      <c r="F113" s="55" t="n">
        <v>53155.017438</v>
      </c>
      <c r="G113" s="98" t="n">
        <v>0</v>
      </c>
      <c r="H113" s="98" t="n">
        <v>0</v>
      </c>
      <c r="I113" s="98" t="n">
        <v>0</v>
      </c>
    </row>
    <row r="114">
      <c r="A114" s="28" t="inlineStr">
        <is>
          <t>68002</t>
        </is>
      </c>
      <c r="B114" s="14" t="inlineStr">
        <is>
          <t>Aluguel imputado</t>
        </is>
      </c>
      <c r="C114" s="98" t="n">
        <v>0</v>
      </c>
      <c r="D114" s="98" t="n">
        <v>0</v>
      </c>
      <c r="E114" s="98" t="n">
        <v>0</v>
      </c>
      <c r="F114" s="55" t="n">
        <v>249695</v>
      </c>
      <c r="G114" s="98" t="n">
        <v>0</v>
      </c>
      <c r="H114" s="98" t="n">
        <v>0</v>
      </c>
      <c r="I114" s="98" t="n">
        <v>0</v>
      </c>
    </row>
    <row r="115">
      <c r="A115" s="28" t="inlineStr">
        <is>
          <t>69801</t>
        </is>
      </c>
      <c r="B115" s="14" t="inlineStr">
        <is>
          <t>Serviços jurídicos, contabilidade e consultoria</t>
        </is>
      </c>
      <c r="C115" s="55" t="n">
        <v>6988.528998</v>
      </c>
      <c r="D115" s="98" t="n">
        <v>0</v>
      </c>
      <c r="E115" s="98" t="n">
        <v>0</v>
      </c>
      <c r="F115" s="55" t="n">
        <v>8448.595703000001</v>
      </c>
      <c r="G115" s="98" t="n">
        <v>0</v>
      </c>
      <c r="H115" s="98" t="n">
        <v>0</v>
      </c>
      <c r="I115" s="98" t="n">
        <v>0</v>
      </c>
    </row>
    <row r="116">
      <c r="A116" s="28" t="inlineStr">
        <is>
          <t>71801</t>
        </is>
      </c>
      <c r="B116" s="14" t="inlineStr">
        <is>
          <t>Pesquisa e desenvolvimento</t>
        </is>
      </c>
      <c r="C116" s="98" t="n">
        <v>0</v>
      </c>
      <c r="D116" s="98" t="n">
        <v>0</v>
      </c>
      <c r="E116" s="98" t="n">
        <v>0</v>
      </c>
      <c r="F116" s="98" t="n">
        <v>0</v>
      </c>
      <c r="G116" s="55" t="n">
        <v>37154.271119</v>
      </c>
      <c r="H116" s="98" t="n">
        <v>0</v>
      </c>
      <c r="I116" s="98" t="n">
        <v>0</v>
      </c>
    </row>
    <row r="117">
      <c r="A117" s="28" t="inlineStr">
        <is>
          <t>71802</t>
        </is>
      </c>
      <c r="B117" s="14" t="inlineStr">
        <is>
          <t>Serviços de arquitetura e engenharia</t>
        </is>
      </c>
      <c r="C117" s="55" t="n">
        <v>8835.852252999999</v>
      </c>
      <c r="D117" s="98" t="n">
        <v>0</v>
      </c>
      <c r="E117" s="98" t="n">
        <v>0</v>
      </c>
      <c r="F117" s="55" t="n">
        <v>347.184764</v>
      </c>
      <c r="G117" s="55" t="n">
        <v>2430.29335</v>
      </c>
      <c r="H117" s="98" t="n">
        <v>0</v>
      </c>
      <c r="I117" s="98" t="n">
        <v>0</v>
      </c>
    </row>
    <row r="118">
      <c r="A118" s="28" t="inlineStr">
        <is>
          <t>73801</t>
        </is>
      </c>
      <c r="B118" s="14" t="inlineStr">
        <is>
          <t>Publicidade e outros serviços técnicos</t>
        </is>
      </c>
      <c r="C118" s="55" t="n">
        <v>1532.739023</v>
      </c>
      <c r="D118" s="98" t="n">
        <v>0</v>
      </c>
      <c r="E118" s="98" t="n">
        <v>0</v>
      </c>
      <c r="F118" s="55" t="n">
        <v>786.980916</v>
      </c>
      <c r="G118" s="98" t="n">
        <v>0</v>
      </c>
      <c r="H118" s="98" t="n">
        <v>0</v>
      </c>
      <c r="I118" s="98" t="n">
        <v>0</v>
      </c>
    </row>
    <row r="119">
      <c r="A119" s="28" t="inlineStr">
        <is>
          <t>77001</t>
        </is>
      </c>
      <c r="B119" s="14" t="inlineStr">
        <is>
          <t>Aluguéis não-imob. e gestão de ativos de propriedade intelectual</t>
        </is>
      </c>
      <c r="C119" s="55" t="n">
        <v>890.0409550000001</v>
      </c>
      <c r="D119" s="98" t="n">
        <v>0</v>
      </c>
      <c r="E119" s="98" t="n">
        <v>0</v>
      </c>
      <c r="F119" s="55" t="n">
        <v>1243.851763</v>
      </c>
      <c r="G119" s="98" t="n">
        <v>0</v>
      </c>
      <c r="H119" s="98" t="n">
        <v>0</v>
      </c>
      <c r="I119" s="98" t="n">
        <v>-0</v>
      </c>
    </row>
    <row r="120">
      <c r="A120" s="28" t="inlineStr">
        <is>
          <t>78801</t>
        </is>
      </c>
      <c r="B120" s="14" t="inlineStr">
        <is>
          <t>Condomínios e serviços para edifícios</t>
        </is>
      </c>
      <c r="C120" s="55" t="n">
        <v>2171.29466</v>
      </c>
      <c r="D120" s="98" t="n">
        <v>0</v>
      </c>
      <c r="E120" s="55" t="n">
        <v>16920.755566</v>
      </c>
      <c r="F120" s="55" t="n">
        <v>1551.757096</v>
      </c>
      <c r="G120" s="98" t="n">
        <v>0</v>
      </c>
      <c r="H120" s="98" t="n">
        <v>0</v>
      </c>
      <c r="I120" s="98" t="n">
        <v>0</v>
      </c>
    </row>
    <row r="121">
      <c r="A121" s="28" t="inlineStr">
        <is>
          <t>78802</t>
        </is>
      </c>
      <c r="B121" s="14" t="inlineStr">
        <is>
          <t>Outros serviços administrativos</t>
        </is>
      </c>
      <c r="C121" s="55" t="n">
        <v>3235.809922</v>
      </c>
      <c r="D121" s="98" t="n">
        <v>0</v>
      </c>
      <c r="E121" s="98" t="n">
        <v>0</v>
      </c>
      <c r="F121" s="55" t="n">
        <v>5119.05674</v>
      </c>
      <c r="G121" s="98" t="n">
        <v>0</v>
      </c>
      <c r="H121" s="98" t="n">
        <v>0</v>
      </c>
      <c r="I121" s="98" t="n">
        <v>0</v>
      </c>
    </row>
    <row r="122">
      <c r="A122" s="28" t="inlineStr">
        <is>
          <t>80001</t>
        </is>
      </c>
      <c r="B122" s="14" t="inlineStr">
        <is>
          <t>Serviços de vigilância, segurança e investigação</t>
        </is>
      </c>
      <c r="C122" s="98" t="n">
        <v>0</v>
      </c>
      <c r="D122" s="98" t="n">
        <v>0</v>
      </c>
      <c r="E122" s="98" t="n">
        <v>0</v>
      </c>
      <c r="F122" s="55" t="n">
        <v>231.356048</v>
      </c>
      <c r="G122" s="98" t="n">
        <v>0</v>
      </c>
      <c r="H122" s="98" t="n">
        <v>0</v>
      </c>
      <c r="I122" s="98" t="n">
        <v>0</v>
      </c>
    </row>
    <row r="123">
      <c r="A123" s="28" t="inlineStr">
        <is>
          <t>84001</t>
        </is>
      </c>
      <c r="B123" s="14" t="inlineStr">
        <is>
          <t>Serviços coletivos da administração pública</t>
        </is>
      </c>
      <c r="C123" s="98" t="n">
        <v>0</v>
      </c>
      <c r="D123" s="55" t="n">
        <v>477476</v>
      </c>
      <c r="E123" s="98" t="n">
        <v>0</v>
      </c>
      <c r="F123" s="98" t="n">
        <v>0</v>
      </c>
      <c r="G123" s="98" t="n">
        <v>0</v>
      </c>
      <c r="H123" s="98" t="n">
        <v>0</v>
      </c>
      <c r="I123" s="98" t="n">
        <v>0</v>
      </c>
    </row>
    <row r="124">
      <c r="A124" s="28" t="inlineStr">
        <is>
          <t>84002</t>
        </is>
      </c>
      <c r="B124" s="14" t="inlineStr">
        <is>
          <t>Serviços de previdência e assistência social</t>
        </is>
      </c>
      <c r="C124" s="98" t="n">
        <v>0</v>
      </c>
      <c r="D124" s="55" t="n">
        <v>11134</v>
      </c>
      <c r="E124" s="98" t="n">
        <v>0</v>
      </c>
      <c r="F124" s="98" t="n">
        <v>0</v>
      </c>
      <c r="G124" s="98" t="n">
        <v>0</v>
      </c>
      <c r="H124" s="98" t="n">
        <v>0</v>
      </c>
      <c r="I124" s="98" t="n">
        <v>0</v>
      </c>
    </row>
    <row r="125">
      <c r="A125" s="28" t="inlineStr">
        <is>
          <t>85911</t>
        </is>
      </c>
      <c r="B125" s="14" t="inlineStr">
        <is>
          <t>Educação pública</t>
        </is>
      </c>
      <c r="C125" s="98" t="n">
        <v>0</v>
      </c>
      <c r="D125" s="55" t="n">
        <v>179293</v>
      </c>
      <c r="E125" s="98" t="n">
        <v>0</v>
      </c>
      <c r="F125" s="98" t="n">
        <v>0</v>
      </c>
      <c r="G125" s="98" t="n">
        <v>0</v>
      </c>
      <c r="H125" s="98" t="n">
        <v>0</v>
      </c>
      <c r="I125" s="98" t="n">
        <v>0</v>
      </c>
    </row>
    <row r="126">
      <c r="A126" s="28" t="inlineStr">
        <is>
          <t>85921</t>
        </is>
      </c>
      <c r="B126" s="14" t="inlineStr">
        <is>
          <t>Educação privada</t>
        </is>
      </c>
      <c r="C126" s="55" t="n">
        <v>51.833774</v>
      </c>
      <c r="D126" s="98" t="n">
        <v>0</v>
      </c>
      <c r="E126" s="98" t="n">
        <v>0</v>
      </c>
      <c r="F126" s="55" t="n">
        <v>56538.911846</v>
      </c>
      <c r="G126" s="98" t="n">
        <v>0</v>
      </c>
      <c r="H126" s="98" t="n">
        <v>0</v>
      </c>
      <c r="I126" s="98" t="n">
        <v>-0</v>
      </c>
    </row>
    <row r="127">
      <c r="A127" s="28" t="inlineStr">
        <is>
          <t>86911</t>
        </is>
      </c>
      <c r="B127" s="14" t="inlineStr">
        <is>
          <t>Saúde pública</t>
        </is>
      </c>
      <c r="C127" s="98" t="n">
        <v>0</v>
      </c>
      <c r="D127" s="55" t="n">
        <v>111139</v>
      </c>
      <c r="E127" s="98" t="n">
        <v>0</v>
      </c>
      <c r="F127" s="98" t="n">
        <v>0</v>
      </c>
      <c r="G127" s="98" t="n">
        <v>0</v>
      </c>
      <c r="H127" s="98" t="n">
        <v>0</v>
      </c>
      <c r="I127" s="98" t="n">
        <v>0</v>
      </c>
    </row>
    <row r="128">
      <c r="A128" s="28" t="inlineStr">
        <is>
          <t>86921</t>
        </is>
      </c>
      <c r="B128" s="14" t="inlineStr">
        <is>
          <t>Saúde privada</t>
        </is>
      </c>
      <c r="C128" s="55" t="n">
        <v>38.841078</v>
      </c>
      <c r="D128" s="55" t="n">
        <v>27180.015167</v>
      </c>
      <c r="E128" s="55" t="n">
        <v>4420.114645</v>
      </c>
      <c r="F128" s="55" t="n">
        <v>84469.63378800001</v>
      </c>
      <c r="G128" s="98" t="n">
        <v>0</v>
      </c>
      <c r="H128" s="98" t="n">
        <v>0</v>
      </c>
      <c r="I128" s="98" t="n">
        <v>0</v>
      </c>
    </row>
    <row r="129">
      <c r="A129" s="28" t="inlineStr">
        <is>
          <t>90801</t>
        </is>
      </c>
      <c r="B129" s="14" t="inlineStr">
        <is>
          <t>Serviços de artes, cultura, esporte e recreação</t>
        </is>
      </c>
      <c r="C129" s="55" t="n">
        <v>903.635171</v>
      </c>
      <c r="D129" s="98" t="n">
        <v>0</v>
      </c>
      <c r="E129" s="55" t="n">
        <v>4120.266121</v>
      </c>
      <c r="F129" s="55" t="n">
        <v>15773.669396</v>
      </c>
      <c r="G129" s="98" t="n">
        <v>0</v>
      </c>
      <c r="H129" s="98" t="n">
        <v>0</v>
      </c>
      <c r="I129" s="98" t="n">
        <v>0</v>
      </c>
    </row>
    <row r="130">
      <c r="A130" s="28" t="inlineStr">
        <is>
          <t>94801</t>
        </is>
      </c>
      <c r="B130" s="14" t="inlineStr">
        <is>
          <t>Organizações patronais, sindicais e outros serviços associativos</t>
        </is>
      </c>
      <c r="C130" s="98" t="n">
        <v>0</v>
      </c>
      <c r="D130" s="98" t="n">
        <v>0</v>
      </c>
      <c r="E130" s="55" t="n">
        <v>37106</v>
      </c>
      <c r="F130" s="55" t="n">
        <v>28248</v>
      </c>
      <c r="G130" s="98" t="n">
        <v>0</v>
      </c>
      <c r="H130" s="98" t="n">
        <v>0</v>
      </c>
      <c r="I130" s="98" t="n">
        <v>0</v>
      </c>
    </row>
    <row r="131">
      <c r="A131" s="28" t="inlineStr">
        <is>
          <t>94802</t>
        </is>
      </c>
      <c r="B131" s="14" t="inlineStr">
        <is>
          <t>Manutenção de computadores, telefones e objetos domésticos</t>
        </is>
      </c>
      <c r="C131" s="98" t="n">
        <v>0</v>
      </c>
      <c r="D131" s="98" t="n">
        <v>0</v>
      </c>
      <c r="E131" s="98" t="n">
        <v>0</v>
      </c>
      <c r="F131" s="55" t="n">
        <v>6678.112538</v>
      </c>
      <c r="G131" s="98" t="n">
        <v>0</v>
      </c>
      <c r="H131" s="98" t="n">
        <v>0</v>
      </c>
      <c r="I131" s="98" t="n">
        <v>0</v>
      </c>
    </row>
    <row r="132">
      <c r="A132" s="28" t="inlineStr">
        <is>
          <t>94803</t>
        </is>
      </c>
      <c r="B132" s="14" t="inlineStr">
        <is>
          <t>Serviços pessoais</t>
        </is>
      </c>
      <c r="C132" s="98" t="n">
        <v>0</v>
      </c>
      <c r="D132" s="98" t="n">
        <v>0</v>
      </c>
      <c r="E132" s="98" t="n">
        <v>0</v>
      </c>
      <c r="F132" s="55" t="n">
        <v>24857.555044</v>
      </c>
      <c r="G132" s="98" t="n">
        <v>0</v>
      </c>
      <c r="H132" s="98" t="n">
        <v>0</v>
      </c>
      <c r="I132" s="98" t="n">
        <v>0</v>
      </c>
    </row>
    <row r="133">
      <c r="A133" s="28" t="inlineStr">
        <is>
          <t>97001</t>
        </is>
      </c>
      <c r="B133" s="14" t="inlineStr">
        <is>
          <t>Serviços domésticos</t>
        </is>
      </c>
      <c r="C133" s="98" t="n">
        <v>0</v>
      </c>
      <c r="D133" s="98" t="n">
        <v>0</v>
      </c>
      <c r="E133" s="98" t="n">
        <v>0</v>
      </c>
      <c r="F133" s="55" t="n">
        <v>44434</v>
      </c>
      <c r="G133" s="98" t="n">
        <v>0</v>
      </c>
      <c r="H133" s="98" t="n">
        <v>0</v>
      </c>
      <c r="I133" s="98" t="n">
        <v>0</v>
      </c>
    </row>
    <row r="134">
      <c r="B134" s="28" t="inlineStr">
        <is>
          <t>Total</t>
        </is>
      </c>
      <c r="C134" s="52" t="n">
        <v>438899.63596</v>
      </c>
      <c r="D134" s="52" t="n">
        <v>813718.7233139999</v>
      </c>
      <c r="E134" s="52" t="n">
        <v>62567.136332</v>
      </c>
      <c r="F134" s="52" t="n">
        <v>2196447.326811</v>
      </c>
      <c r="G134" s="52" t="n">
        <v>784983.870734</v>
      </c>
      <c r="H134" s="52" t="n">
        <v>42380.764303</v>
      </c>
      <c r="I134" s="52" t="n">
        <v>805</v>
      </c>
    </row>
    <row r="136">
      <c r="A136"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2.xml><?xml version="1.0" encoding="utf-8"?>
<worksheet xmlns="http://schemas.openxmlformats.org/spreadsheetml/2006/main">
  <sheetPr>
    <tabColor rgb="00E36C0A"/>
    <outlinePr summaryBelow="1" summaryRight="1"/>
    <pageSetUpPr fitToPage="1"/>
  </sheetPr>
  <dimension ref="A1:F213"/>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94" t="inlineStr">
        <is>
          <t>PASO 11</t>
        </is>
      </c>
      <c r="C1" s="95" t="inlineStr">
        <is>
          <t>FILAS: dos bloques: 68 atividades, nível IBGE y 128 produtos, nível IBGE      COLUMNAS: antes / después del RAS      VALORACIÓN: precios básicos      ORIGEN: doméstico</t>
        </is>
      </c>
    </row>
    <row r="2">
      <c r="B2" s="96" t="inlineStr">
        <is>
          <t>Balanceo — ninguna celda modificada (Handbook Cap. 11)</t>
        </is>
      </c>
      <c r="C2" s="97"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Brasil 2011 · millones de reales corrientes</t>
        </is>
      </c>
    </row>
    <row r="4">
      <c r="B4" s="95" t="inlineStr">
        <is>
          <t>Residuo anotado como discrepancia: 805.0 (0.0108 % de la producción). La utilización llega a la MIP tal como se leyó.</t>
        </is>
      </c>
    </row>
    <row r="5">
      <c r="B5" s="110" t="inlineStr">
        <is>
          <t>14 celdas que la fuente publica en negativo (-8,438.9,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05" t="inlineStr">
        <is>
          <t>Código</t>
        </is>
      </c>
      <c r="B8" s="105" t="inlineStr">
        <is>
          <t>Denominación</t>
        </is>
      </c>
      <c r="C8" s="99" t="inlineStr">
        <is>
          <t>Antes del RAS</t>
        </is>
      </c>
      <c r="D8" s="99" t="inlineStr">
        <is>
          <t>Después del RAS</t>
        </is>
      </c>
      <c r="E8" s="99" t="inlineStr">
        <is>
          <t>Diferencia</t>
        </is>
      </c>
      <c r="F8" s="99" t="inlineStr">
        <is>
          <t>Diferencia %</t>
        </is>
      </c>
    </row>
    <row r="9">
      <c r="A9" s="28" t="inlineStr">
        <is>
          <t>0191</t>
        </is>
      </c>
      <c r="B9" s="14" t="inlineStr">
        <is>
          <t>Agricultura, inclusive o apoio à agricultura e a pós-colheita</t>
        </is>
      </c>
      <c r="C9" s="55" t="n">
        <v>70523.692876</v>
      </c>
      <c r="D9" s="52" t="n">
        <v>70523.692876</v>
      </c>
      <c r="E9" s="111" t="n">
        <v>0</v>
      </c>
      <c r="F9" s="112" t="n">
        <v>0</v>
      </c>
    </row>
    <row r="10">
      <c r="A10" s="28" t="inlineStr">
        <is>
          <t>0192</t>
        </is>
      </c>
      <c r="B10" s="14" t="inlineStr">
        <is>
          <t>Pecuária, inclusive o apoio à pecuária</t>
        </is>
      </c>
      <c r="C10" s="55" t="n">
        <v>39769.090403</v>
      </c>
      <c r="D10" s="52" t="n">
        <v>39769.090403</v>
      </c>
      <c r="E10" s="111" t="n">
        <v>0</v>
      </c>
      <c r="F10" s="112" t="n">
        <v>0</v>
      </c>
    </row>
    <row r="11">
      <c r="A11" s="28" t="inlineStr">
        <is>
          <t>0280</t>
        </is>
      </c>
      <c r="B11" s="14" t="inlineStr">
        <is>
          <t>Produção florestal; pesca e aquicultura</t>
        </is>
      </c>
      <c r="C11" s="55" t="n">
        <v>5512.312949</v>
      </c>
      <c r="D11" s="52" t="n">
        <v>5512.312949</v>
      </c>
      <c r="E11" s="111" t="n">
        <v>0</v>
      </c>
      <c r="F11" s="112" t="n">
        <v>0</v>
      </c>
    </row>
    <row r="12">
      <c r="A12" s="28" t="inlineStr">
        <is>
          <t>0580</t>
        </is>
      </c>
      <c r="B12" s="14" t="inlineStr">
        <is>
          <t>Extração de carvão mineral e de minerais não-metálicos</t>
        </is>
      </c>
      <c r="C12" s="55" t="n">
        <v>8181.198834</v>
      </c>
      <c r="D12" s="52" t="n">
        <v>8181.198834</v>
      </c>
      <c r="E12" s="111" t="n">
        <v>0</v>
      </c>
      <c r="F12" s="112" t="n">
        <v>0</v>
      </c>
    </row>
    <row r="13">
      <c r="A13" s="28" t="inlineStr">
        <is>
          <t>0680</t>
        </is>
      </c>
      <c r="B13" s="14" t="inlineStr">
        <is>
          <t>Extração de petróleo e gás, inclusive as atividades de apoio</t>
        </is>
      </c>
      <c r="C13" s="55" t="n">
        <v>46302.202624</v>
      </c>
      <c r="D13" s="52" t="n">
        <v>46302.202624</v>
      </c>
      <c r="E13" s="111" t="n">
        <v>0</v>
      </c>
      <c r="F13" s="112" t="n">
        <v>0</v>
      </c>
    </row>
    <row r="14">
      <c r="A14" s="28" t="inlineStr">
        <is>
          <t>0791</t>
        </is>
      </c>
      <c r="B14" s="14" t="inlineStr">
        <is>
          <t>Extração de minério de ferro, inclusive beneficiamentos e a aglomeração</t>
        </is>
      </c>
      <c r="C14" s="55" t="n">
        <v>21063.426522</v>
      </c>
      <c r="D14" s="52" t="n">
        <v>21063.426522</v>
      </c>
      <c r="E14" s="111" t="n">
        <v>0</v>
      </c>
      <c r="F14" s="112" t="n">
        <v>0</v>
      </c>
    </row>
    <row r="15">
      <c r="A15" s="28" t="inlineStr">
        <is>
          <t>0792</t>
        </is>
      </c>
      <c r="B15" s="14" t="inlineStr">
        <is>
          <t>Extração de minerais metálicos não-ferrosos, inclusive beneficiamentos</t>
        </is>
      </c>
      <c r="C15" s="55" t="n">
        <v>5167.787395</v>
      </c>
      <c r="D15" s="52" t="n">
        <v>5167.787395</v>
      </c>
      <c r="E15" s="111" t="n">
        <v>0</v>
      </c>
      <c r="F15" s="112" t="n">
        <v>0</v>
      </c>
    </row>
    <row r="16">
      <c r="A16" s="28" t="inlineStr">
        <is>
          <t>1091</t>
        </is>
      </c>
      <c r="B16" s="14" t="inlineStr">
        <is>
          <t>Abate e produtos de carne, inclusive os produtos do laticínio e da pesca</t>
        </is>
      </c>
      <c r="C16" s="55" t="n">
        <v>128669.507436</v>
      </c>
      <c r="D16" s="52" t="n">
        <v>128669.507436</v>
      </c>
      <c r="E16" s="111" t="n">
        <v>0</v>
      </c>
      <c r="F16" s="112" t="n">
        <v>0</v>
      </c>
    </row>
    <row r="17">
      <c r="A17" s="28" t="inlineStr">
        <is>
          <t>1092</t>
        </is>
      </c>
      <c r="B17" s="14" t="inlineStr">
        <is>
          <t>Fabricação e refino de açúcar</t>
        </is>
      </c>
      <c r="C17" s="55" t="n">
        <v>40328.229145</v>
      </c>
      <c r="D17" s="52" t="n">
        <v>40328.229145</v>
      </c>
      <c r="E17" s="111" t="n">
        <v>0</v>
      </c>
      <c r="F17" s="112" t="n">
        <v>0</v>
      </c>
    </row>
    <row r="18">
      <c r="A18" s="28" t="inlineStr">
        <is>
          <t>1093</t>
        </is>
      </c>
      <c r="B18" s="14" t="inlineStr">
        <is>
          <t>Outros produtos alimentares</t>
        </is>
      </c>
      <c r="C18" s="55" t="n">
        <v>127104.254399</v>
      </c>
      <c r="D18" s="52" t="n">
        <v>127104.254399</v>
      </c>
      <c r="E18" s="111" t="n">
        <v>0</v>
      </c>
      <c r="F18" s="112" t="n">
        <v>0</v>
      </c>
    </row>
    <row r="19">
      <c r="A19" s="28" t="inlineStr">
        <is>
          <t>1100</t>
        </is>
      </c>
      <c r="B19" s="14" t="inlineStr">
        <is>
          <t>Fabricação de bebidas</t>
        </is>
      </c>
      <c r="C19" s="55" t="n">
        <v>32266.417622</v>
      </c>
      <c r="D19" s="52" t="n">
        <v>32266.417622</v>
      </c>
      <c r="E19" s="111" t="n">
        <v>0</v>
      </c>
      <c r="F19" s="112" t="n">
        <v>0</v>
      </c>
    </row>
    <row r="20">
      <c r="A20" s="28" t="inlineStr">
        <is>
          <t>1200</t>
        </is>
      </c>
      <c r="B20" s="14" t="inlineStr">
        <is>
          <t>Fabricação de produtos do fumo</t>
        </is>
      </c>
      <c r="C20" s="55" t="n">
        <v>8147.471576</v>
      </c>
      <c r="D20" s="52" t="n">
        <v>8147.471576</v>
      </c>
      <c r="E20" s="111" t="n">
        <v>0</v>
      </c>
      <c r="F20" s="112" t="n">
        <v>0</v>
      </c>
    </row>
    <row r="21">
      <c r="A21" s="28" t="inlineStr">
        <is>
          <t>1300</t>
        </is>
      </c>
      <c r="B21" s="14" t="inlineStr">
        <is>
          <t>Fabricação de produtos têxteis</t>
        </is>
      </c>
      <c r="C21" s="55" t="n">
        <v>25429.486256</v>
      </c>
      <c r="D21" s="52" t="n">
        <v>25429.486256</v>
      </c>
      <c r="E21" s="111" t="n">
        <v>0</v>
      </c>
      <c r="F21" s="112" t="n">
        <v>0</v>
      </c>
    </row>
    <row r="22">
      <c r="A22" s="28" t="inlineStr">
        <is>
          <t>1400</t>
        </is>
      </c>
      <c r="B22" s="14" t="inlineStr">
        <is>
          <t>Confecção de artefatos do vestuário e acessórios</t>
        </is>
      </c>
      <c r="C22" s="55" t="n">
        <v>22976.133315</v>
      </c>
      <c r="D22" s="52" t="n">
        <v>22976.133315</v>
      </c>
      <c r="E22" s="111" t="n">
        <v>0</v>
      </c>
      <c r="F22" s="112" t="n">
        <v>0</v>
      </c>
    </row>
    <row r="23">
      <c r="A23" s="28" t="inlineStr">
        <is>
          <t>1500</t>
        </is>
      </c>
      <c r="B23" s="14" t="inlineStr">
        <is>
          <t>Fabricação de calçados e de artefatos de couro</t>
        </is>
      </c>
      <c r="C23" s="55" t="n">
        <v>17448.125771</v>
      </c>
      <c r="D23" s="52" t="n">
        <v>17448.125771</v>
      </c>
      <c r="E23" s="111" t="n">
        <v>0</v>
      </c>
      <c r="F23" s="112" t="n">
        <v>0</v>
      </c>
    </row>
    <row r="24">
      <c r="A24" s="28" t="inlineStr">
        <is>
          <t>1600</t>
        </is>
      </c>
      <c r="B24" s="14" t="inlineStr">
        <is>
          <t>Fabricação de produtos da madeira</t>
        </is>
      </c>
      <c r="C24" s="55" t="n">
        <v>11446.620329</v>
      </c>
      <c r="D24" s="52" t="n">
        <v>11446.620329</v>
      </c>
      <c r="E24" s="111" t="n">
        <v>0</v>
      </c>
      <c r="F24" s="112" t="n">
        <v>0</v>
      </c>
    </row>
    <row r="25">
      <c r="A25" s="28" t="inlineStr">
        <is>
          <t>1700</t>
        </is>
      </c>
      <c r="B25" s="14" t="inlineStr">
        <is>
          <t>Fabricação de celulose, papel e produtos de papel</t>
        </is>
      </c>
      <c r="C25" s="55" t="n">
        <v>34839.603583</v>
      </c>
      <c r="D25" s="52" t="n">
        <v>34839.603583</v>
      </c>
      <c r="E25" s="111" t="n">
        <v>0</v>
      </c>
      <c r="F25" s="112" t="n">
        <v>0</v>
      </c>
    </row>
    <row r="26">
      <c r="A26" s="28" t="inlineStr">
        <is>
          <t>1800</t>
        </is>
      </c>
      <c r="B26" s="14" t="inlineStr">
        <is>
          <t>Impressão e reprodução de gravações</t>
        </is>
      </c>
      <c r="C26" s="55" t="n">
        <v>8617.764646</v>
      </c>
      <c r="D26" s="52" t="n">
        <v>8617.764646</v>
      </c>
      <c r="E26" s="111" t="n">
        <v>0</v>
      </c>
      <c r="F26" s="112" t="n">
        <v>0</v>
      </c>
    </row>
    <row r="27">
      <c r="A27" s="28" t="inlineStr">
        <is>
          <t>1991</t>
        </is>
      </c>
      <c r="B27" s="14" t="inlineStr">
        <is>
          <t>Refino de petróleo e coquerias</t>
        </is>
      </c>
      <c r="C27" s="55" t="n">
        <v>198208.699491</v>
      </c>
      <c r="D27" s="52" t="n">
        <v>198208.699491</v>
      </c>
      <c r="E27" s="111" t="n">
        <v>0</v>
      </c>
      <c r="F27" s="112" t="n">
        <v>0</v>
      </c>
    </row>
    <row r="28">
      <c r="A28" s="28" t="inlineStr">
        <is>
          <t>1992</t>
        </is>
      </c>
      <c r="B28" s="14" t="inlineStr">
        <is>
          <t>Fabricação de biocombustíveis</t>
        </is>
      </c>
      <c r="C28" s="55" t="n">
        <v>17705.438389</v>
      </c>
      <c r="D28" s="52" t="n">
        <v>17705.438389</v>
      </c>
      <c r="E28" s="111" t="n">
        <v>0</v>
      </c>
      <c r="F28" s="112" t="n">
        <v>0</v>
      </c>
    </row>
    <row r="29">
      <c r="A29" s="28" t="inlineStr">
        <is>
          <t>2091</t>
        </is>
      </c>
      <c r="B29" s="14" t="inlineStr">
        <is>
          <t>Fabricação de químicos orgânicos e inorgânicos, resinas e elastômeros</t>
        </is>
      </c>
      <c r="C29" s="55" t="n">
        <v>60945.8535</v>
      </c>
      <c r="D29" s="52" t="n">
        <v>60945.8535</v>
      </c>
      <c r="E29" s="111" t="n">
        <v>0</v>
      </c>
      <c r="F29" s="112" t="n">
        <v>0</v>
      </c>
    </row>
    <row r="30">
      <c r="A30" s="28" t="inlineStr">
        <is>
          <t>2092</t>
        </is>
      </c>
      <c r="B30" s="14" t="inlineStr">
        <is>
          <t>Fabricação de defensivos, desinfestantes, tintas e químicos diversos</t>
        </is>
      </c>
      <c r="C30" s="55" t="n">
        <v>29898.807688</v>
      </c>
      <c r="D30" s="52" t="n">
        <v>29898.807688</v>
      </c>
      <c r="E30" s="111" t="n">
        <v>0</v>
      </c>
      <c r="F30" s="112" t="n">
        <v>0</v>
      </c>
    </row>
    <row r="31">
      <c r="A31" s="28" t="inlineStr">
        <is>
          <t>2093</t>
        </is>
      </c>
      <c r="B31" s="14" t="inlineStr">
        <is>
          <t>Fabricação de produtos de limpeza, cosméticos/perfumaria e higiene pessoal</t>
        </is>
      </c>
      <c r="C31" s="55" t="n">
        <v>16161.557631</v>
      </c>
      <c r="D31" s="52" t="n">
        <v>16161.557631</v>
      </c>
      <c r="E31" s="111" t="n">
        <v>0</v>
      </c>
      <c r="F31" s="112" t="n">
        <v>0</v>
      </c>
    </row>
    <row r="32">
      <c r="A32" s="28" t="inlineStr">
        <is>
          <t>2100</t>
        </is>
      </c>
      <c r="B32" s="14" t="inlineStr">
        <is>
          <t>Fabricação de produtos farmoquímicos e farmacêuticos</t>
        </is>
      </c>
      <c r="C32" s="55" t="n">
        <v>19007.367012</v>
      </c>
      <c r="D32" s="52" t="n">
        <v>19007.367012</v>
      </c>
      <c r="E32" s="111" t="n">
        <v>0</v>
      </c>
      <c r="F32" s="112" t="n">
        <v>0</v>
      </c>
    </row>
    <row r="33">
      <c r="A33" s="28" t="inlineStr">
        <is>
          <t>2200</t>
        </is>
      </c>
      <c r="B33" s="14" t="inlineStr">
        <is>
          <t>Fabricação de produtos de borracha e de material plástico</t>
        </is>
      </c>
      <c r="C33" s="55" t="n">
        <v>44945.284911</v>
      </c>
      <c r="D33" s="52" t="n">
        <v>44945.284911</v>
      </c>
      <c r="E33" s="111" t="n">
        <v>0</v>
      </c>
      <c r="F33" s="112" t="n">
        <v>0</v>
      </c>
    </row>
    <row r="34">
      <c r="A34" s="28" t="inlineStr">
        <is>
          <t>2300</t>
        </is>
      </c>
      <c r="B34" s="14" t="inlineStr">
        <is>
          <t>Fabricação de produtos de minerais não-metálicos</t>
        </is>
      </c>
      <c r="C34" s="55" t="n">
        <v>39176.098471</v>
      </c>
      <c r="D34" s="52" t="n">
        <v>39176.098471</v>
      </c>
      <c r="E34" s="111" t="n">
        <v>0</v>
      </c>
      <c r="F34" s="112" t="n">
        <v>0</v>
      </c>
    </row>
    <row r="35">
      <c r="A35" s="28" t="inlineStr">
        <is>
          <t>2491</t>
        </is>
      </c>
      <c r="B35" s="14" t="inlineStr">
        <is>
          <t>Produção de ferro-gusa/ferroligas, siderurgia e tubos de aço sem costura</t>
        </is>
      </c>
      <c r="C35" s="55" t="n">
        <v>61609.613677</v>
      </c>
      <c r="D35" s="52" t="n">
        <v>61609.613677</v>
      </c>
      <c r="E35" s="111" t="n">
        <v>0</v>
      </c>
      <c r="F35" s="112" t="n">
        <v>0</v>
      </c>
    </row>
    <row r="36">
      <c r="A36" s="28" t="inlineStr">
        <is>
          <t>2492</t>
        </is>
      </c>
      <c r="B36" s="14" t="inlineStr">
        <is>
          <t>Metalurgia de metais não-ferrosos e a fundição de metais</t>
        </is>
      </c>
      <c r="C36" s="55" t="n">
        <v>26080.179033</v>
      </c>
      <c r="D36" s="52" t="n">
        <v>26080.179033</v>
      </c>
      <c r="E36" s="111" t="n">
        <v>0</v>
      </c>
      <c r="F36" s="112" t="n">
        <v>0</v>
      </c>
    </row>
    <row r="37">
      <c r="A37" s="28" t="inlineStr">
        <is>
          <t>2500</t>
        </is>
      </c>
      <c r="B37" s="14" t="inlineStr">
        <is>
          <t>Fabricação de produtos de metal, exceto máquinas e equipamentos</t>
        </is>
      </c>
      <c r="C37" s="55" t="n">
        <v>40841.509062</v>
      </c>
      <c r="D37" s="52" t="n">
        <v>40841.509062</v>
      </c>
      <c r="E37" s="111" t="n">
        <v>0</v>
      </c>
      <c r="F37" s="112" t="n">
        <v>0</v>
      </c>
    </row>
    <row r="38">
      <c r="A38" s="28" t="inlineStr">
        <is>
          <t>2600</t>
        </is>
      </c>
      <c r="B38" s="14" t="inlineStr">
        <is>
          <t>Fabricação de equipamentos de informática, produtos eletrônicos e ópticos</t>
        </is>
      </c>
      <c r="C38" s="55" t="n">
        <v>32166.652637</v>
      </c>
      <c r="D38" s="52" t="n">
        <v>32166.652637</v>
      </c>
      <c r="E38" s="111" t="n">
        <v>0</v>
      </c>
      <c r="F38" s="112" t="n">
        <v>0</v>
      </c>
    </row>
    <row r="39">
      <c r="A39" s="28" t="inlineStr">
        <is>
          <t>2700</t>
        </is>
      </c>
      <c r="B39" s="14" t="inlineStr">
        <is>
          <t>Fabricação de máquinas e equipamentos elétricos</t>
        </is>
      </c>
      <c r="C39" s="55" t="n">
        <v>36585.975647</v>
      </c>
      <c r="D39" s="52" t="n">
        <v>36585.975647</v>
      </c>
      <c r="E39" s="111" t="n">
        <v>0</v>
      </c>
      <c r="F39" s="112" t="n">
        <v>0</v>
      </c>
    </row>
    <row r="40">
      <c r="A40" s="28" t="inlineStr">
        <is>
          <t>2800</t>
        </is>
      </c>
      <c r="B40" s="14" t="inlineStr">
        <is>
          <t>Fabricação de máquinas e equipamentos mecânicos</t>
        </is>
      </c>
      <c r="C40" s="55" t="n">
        <v>57850.65426</v>
      </c>
      <c r="D40" s="52" t="n">
        <v>57850.65426</v>
      </c>
      <c r="E40" s="111" t="n">
        <v>0</v>
      </c>
      <c r="F40" s="112" t="n">
        <v>0</v>
      </c>
    </row>
    <row r="41">
      <c r="A41" s="28" t="inlineStr">
        <is>
          <t>2991</t>
        </is>
      </c>
      <c r="B41" s="14" t="inlineStr">
        <is>
          <t>Fabricação de automóveis, caminhões e ônibus, exceto peças</t>
        </is>
      </c>
      <c r="C41" s="55" t="n">
        <v>108711.218511</v>
      </c>
      <c r="D41" s="52" t="n">
        <v>108711.218511</v>
      </c>
      <c r="E41" s="111" t="n">
        <v>0</v>
      </c>
      <c r="F41" s="112" t="n">
        <v>0</v>
      </c>
    </row>
    <row r="42">
      <c r="A42" s="28" t="inlineStr">
        <is>
          <t>2992</t>
        </is>
      </c>
      <c r="B42" s="14" t="inlineStr">
        <is>
          <t>Fabricação de peças e acessórios para veículos automotores</t>
        </is>
      </c>
      <c r="C42" s="55" t="n">
        <v>49037.893499</v>
      </c>
      <c r="D42" s="52" t="n">
        <v>49037.893499</v>
      </c>
      <c r="E42" s="111" t="n">
        <v>0</v>
      </c>
      <c r="F42" s="112" t="n">
        <v>0</v>
      </c>
    </row>
    <row r="43">
      <c r="A43" s="28" t="inlineStr">
        <is>
          <t>3000</t>
        </is>
      </c>
      <c r="B43" s="14" t="inlineStr">
        <is>
          <t>Fabricação de outros equipamentos de transporte, exceto veículos automotores</t>
        </is>
      </c>
      <c r="C43" s="55" t="n">
        <v>20314.424054</v>
      </c>
      <c r="D43" s="52" t="n">
        <v>20314.424054</v>
      </c>
      <c r="E43" s="111" t="n">
        <v>0</v>
      </c>
      <c r="F43" s="112" t="n">
        <v>0</v>
      </c>
    </row>
    <row r="44">
      <c r="A44" s="28" t="inlineStr">
        <is>
          <t>3180</t>
        </is>
      </c>
      <c r="B44" s="14" t="inlineStr">
        <is>
          <t>Fabricação de móveis e de produtos de indústrias diversas</t>
        </is>
      </c>
      <c r="C44" s="55" t="n">
        <v>24986.831151</v>
      </c>
      <c r="D44" s="52" t="n">
        <v>24986.831151</v>
      </c>
      <c r="E44" s="111" t="n">
        <v>0</v>
      </c>
      <c r="F44" s="112" t="n">
        <v>0</v>
      </c>
    </row>
    <row r="45">
      <c r="A45" s="28" t="inlineStr">
        <is>
          <t>3300</t>
        </is>
      </c>
      <c r="B45" s="14" t="inlineStr">
        <is>
          <t>Manutenção, reparação e instalação de máquinas e equipamentos</t>
        </is>
      </c>
      <c r="C45" s="55" t="n">
        <v>19956.871655</v>
      </c>
      <c r="D45" s="52" t="n">
        <v>19956.871655</v>
      </c>
      <c r="E45" s="111" t="n">
        <v>0</v>
      </c>
      <c r="F45" s="112" t="n">
        <v>0</v>
      </c>
    </row>
    <row r="46">
      <c r="A46" s="28" t="inlineStr">
        <is>
          <t>3500</t>
        </is>
      </c>
      <c r="B46" s="14" t="inlineStr">
        <is>
          <t>Energia elétrica, gás natural e outras utilidades</t>
        </is>
      </c>
      <c r="C46" s="55" t="n">
        <v>76239.38320700001</v>
      </c>
      <c r="D46" s="52" t="n">
        <v>76239.38320700001</v>
      </c>
      <c r="E46" s="111" t="n">
        <v>0</v>
      </c>
      <c r="F46" s="112" t="n">
        <v>0</v>
      </c>
    </row>
    <row r="47">
      <c r="A47" s="28" t="inlineStr">
        <is>
          <t>3680</t>
        </is>
      </c>
      <c r="B47" s="14" t="inlineStr">
        <is>
          <t>Água, esgoto e gestão de resíduos</t>
        </is>
      </c>
      <c r="C47" s="55" t="n">
        <v>16474.96029</v>
      </c>
      <c r="D47" s="52" t="n">
        <v>16474.96029</v>
      </c>
      <c r="E47" s="111" t="n">
        <v>0</v>
      </c>
      <c r="F47" s="112" t="n">
        <v>0</v>
      </c>
    </row>
    <row r="48">
      <c r="A48" s="28" t="inlineStr">
        <is>
          <t>4180</t>
        </is>
      </c>
      <c r="B48" s="14" t="inlineStr">
        <is>
          <t>Construção</t>
        </is>
      </c>
      <c r="C48" s="55" t="n">
        <v>235187.926064</v>
      </c>
      <c r="D48" s="52" t="n">
        <v>235187.926064</v>
      </c>
      <c r="E48" s="111" t="n">
        <v>0</v>
      </c>
      <c r="F48" s="112" t="n">
        <v>0</v>
      </c>
    </row>
    <row r="49">
      <c r="A49" s="28" t="inlineStr">
        <is>
          <t>4500</t>
        </is>
      </c>
      <c r="B49" s="14" t="inlineStr">
        <is>
          <t>Comércio e reparação de veículos automotores e motocicletas</t>
        </is>
      </c>
      <c r="C49" s="55" t="n">
        <v>40948.057588</v>
      </c>
      <c r="D49" s="52" t="n">
        <v>40948.057588</v>
      </c>
      <c r="E49" s="111" t="n">
        <v>0</v>
      </c>
      <c r="F49" s="112" t="n">
        <v>0</v>
      </c>
    </row>
    <row r="50">
      <c r="A50" s="28" t="inlineStr">
        <is>
          <t>4680</t>
        </is>
      </c>
      <c r="B50" s="14" t="inlineStr">
        <is>
          <t>Comércio por atacado e a varejo, exceto veículos automotores</t>
        </is>
      </c>
      <c r="C50" s="55" t="n">
        <v>193411.184805</v>
      </c>
      <c r="D50" s="52" t="n">
        <v>193411.184805</v>
      </c>
      <c r="E50" s="111" t="n">
        <v>0</v>
      </c>
      <c r="F50" s="112" t="n">
        <v>0</v>
      </c>
    </row>
    <row r="51">
      <c r="A51" s="28" t="inlineStr">
        <is>
          <t>4900</t>
        </is>
      </c>
      <c r="B51" s="14" t="inlineStr">
        <is>
          <t>Transporte terrestre</t>
        </is>
      </c>
      <c r="C51" s="55" t="n">
        <v>114237.270805</v>
      </c>
      <c r="D51" s="52" t="n">
        <v>114237.270805</v>
      </c>
      <c r="E51" s="111" t="n">
        <v>0</v>
      </c>
      <c r="F51" s="112" t="n">
        <v>0</v>
      </c>
    </row>
    <row r="52">
      <c r="A52" s="28" t="inlineStr">
        <is>
          <t>5000</t>
        </is>
      </c>
      <c r="B52" s="14" t="inlineStr">
        <is>
          <t>Transporte aquaviário</t>
        </is>
      </c>
      <c r="C52" s="55" t="n">
        <v>6558.307711</v>
      </c>
      <c r="D52" s="52" t="n">
        <v>6558.307711</v>
      </c>
      <c r="E52" s="111" t="n">
        <v>0</v>
      </c>
      <c r="F52" s="112" t="n">
        <v>0</v>
      </c>
    </row>
    <row r="53">
      <c r="A53" s="28" t="inlineStr">
        <is>
          <t>5100</t>
        </is>
      </c>
      <c r="B53" s="14" t="inlineStr">
        <is>
          <t>Transporte aéreo</t>
        </is>
      </c>
      <c r="C53" s="55" t="n">
        <v>14528.61026</v>
      </c>
      <c r="D53" s="52" t="n">
        <v>14528.61026</v>
      </c>
      <c r="E53" s="111" t="n">
        <v>0</v>
      </c>
      <c r="F53" s="112" t="n">
        <v>0</v>
      </c>
    </row>
    <row r="54">
      <c r="A54" s="28" t="inlineStr">
        <is>
          <t>5280</t>
        </is>
      </c>
      <c r="B54" s="14" t="inlineStr">
        <is>
          <t>Armazenamento, atividades auxiliares dos transportes e correio</t>
        </is>
      </c>
      <c r="C54" s="55" t="n">
        <v>28639.11494</v>
      </c>
      <c r="D54" s="52" t="n">
        <v>28639.11494</v>
      </c>
      <c r="E54" s="111" t="n">
        <v>0</v>
      </c>
      <c r="F54" s="112" t="n">
        <v>0</v>
      </c>
    </row>
    <row r="55">
      <c r="A55" s="28" t="inlineStr">
        <is>
          <t>5500</t>
        </is>
      </c>
      <c r="B55" s="14" t="inlineStr">
        <is>
          <t>Alojamento</t>
        </is>
      </c>
      <c r="C55" s="55" t="n">
        <v>6641.081452</v>
      </c>
      <c r="D55" s="52" t="n">
        <v>6641.081452</v>
      </c>
      <c r="E55" s="111" t="n">
        <v>0</v>
      </c>
      <c r="F55" s="112" t="n">
        <v>0</v>
      </c>
    </row>
    <row r="56">
      <c r="A56" s="28" t="inlineStr">
        <is>
          <t>5600</t>
        </is>
      </c>
      <c r="B56" s="14" t="inlineStr">
        <is>
          <t>Alimentação</t>
        </is>
      </c>
      <c r="C56" s="55" t="n">
        <v>64701.67519</v>
      </c>
      <c r="D56" s="52" t="n">
        <v>64701.67519</v>
      </c>
      <c r="E56" s="111" t="n">
        <v>0</v>
      </c>
      <c r="F56" s="112" t="n">
        <v>0</v>
      </c>
    </row>
    <row r="57">
      <c r="A57" s="28" t="inlineStr">
        <is>
          <t>5800</t>
        </is>
      </c>
      <c r="B57" s="14" t="inlineStr">
        <is>
          <t>Edição e edição integrada à impressão</t>
        </is>
      </c>
      <c r="C57" s="55" t="n">
        <v>10552.442328</v>
      </c>
      <c r="D57" s="52" t="n">
        <v>10552.442328</v>
      </c>
      <c r="E57" s="111" t="n">
        <v>0</v>
      </c>
      <c r="F57" s="112" t="n">
        <v>0</v>
      </c>
    </row>
    <row r="58">
      <c r="A58" s="28" t="inlineStr">
        <is>
          <t>5980</t>
        </is>
      </c>
      <c r="B58" s="14" t="inlineStr">
        <is>
          <t>Atividades de televisão, rádio, cinema e gravação/edição de som e imagem</t>
        </is>
      </c>
      <c r="C58" s="55" t="n">
        <v>14368.674264</v>
      </c>
      <c r="D58" s="52" t="n">
        <v>14368.674264</v>
      </c>
      <c r="E58" s="111" t="n">
        <v>0</v>
      </c>
      <c r="F58" s="112" t="n">
        <v>0</v>
      </c>
    </row>
    <row r="59">
      <c r="A59" s="28" t="inlineStr">
        <is>
          <t>6100</t>
        </is>
      </c>
      <c r="B59" s="14" t="inlineStr">
        <is>
          <t>Telecomunicações</t>
        </is>
      </c>
      <c r="C59" s="55" t="n">
        <v>73251.17713700001</v>
      </c>
      <c r="D59" s="52" t="n">
        <v>73251.17713700001</v>
      </c>
      <c r="E59" s="111" t="n">
        <v>0</v>
      </c>
      <c r="F59" s="112" t="n">
        <v>0</v>
      </c>
    </row>
    <row r="60">
      <c r="A60" s="28" t="inlineStr">
        <is>
          <t>6280</t>
        </is>
      </c>
      <c r="B60" s="14" t="inlineStr">
        <is>
          <t>Desenvolvimento de sistemas e outros serviços de informação</t>
        </is>
      </c>
      <c r="C60" s="55" t="n">
        <v>21371.320917</v>
      </c>
      <c r="D60" s="52" t="n">
        <v>21371.320917</v>
      </c>
      <c r="E60" s="111" t="n">
        <v>0</v>
      </c>
      <c r="F60" s="112" t="n">
        <v>0</v>
      </c>
    </row>
    <row r="61">
      <c r="A61" s="28" t="inlineStr">
        <is>
          <t>6480</t>
        </is>
      </c>
      <c r="B61" s="14" t="inlineStr">
        <is>
          <t>Intermediação financeira, seguros e previdência complementar</t>
        </is>
      </c>
      <c r="C61" s="55" t="n">
        <v>138914.946808</v>
      </c>
      <c r="D61" s="52" t="n">
        <v>138914.946808</v>
      </c>
      <c r="E61" s="111" t="n">
        <v>0</v>
      </c>
      <c r="F61" s="112" t="n">
        <v>0</v>
      </c>
    </row>
    <row r="62">
      <c r="A62" s="28" t="inlineStr">
        <is>
          <t>6800</t>
        </is>
      </c>
      <c r="B62" s="14" t="inlineStr">
        <is>
          <t>Atividades imobiliárias</t>
        </is>
      </c>
      <c r="C62" s="55" t="n">
        <v>25063.467339</v>
      </c>
      <c r="D62" s="52" t="n">
        <v>25063.467339</v>
      </c>
      <c r="E62" s="111" t="n">
        <v>0</v>
      </c>
      <c r="F62" s="112" t="n">
        <v>0</v>
      </c>
    </row>
    <row r="63">
      <c r="A63" s="28" t="inlineStr">
        <is>
          <t>6980</t>
        </is>
      </c>
      <c r="B63" s="14" t="inlineStr">
        <is>
          <t>Atividades jurídicas, contábeis, consultoria e sedes de empresas</t>
        </is>
      </c>
      <c r="C63" s="55" t="n">
        <v>33238.761868</v>
      </c>
      <c r="D63" s="52" t="n">
        <v>33238.761868</v>
      </c>
      <c r="E63" s="111" t="n">
        <v>0</v>
      </c>
      <c r="F63" s="112" t="n">
        <v>0</v>
      </c>
    </row>
    <row r="64">
      <c r="A64" s="28" t="inlineStr">
        <is>
          <t>7180</t>
        </is>
      </c>
      <c r="B64" s="14" t="inlineStr">
        <is>
          <t>Serviços de arquitetura, engenharia, testes/análises técnicas e P &amp; D</t>
        </is>
      </c>
      <c r="C64" s="55" t="n">
        <v>16615.476816</v>
      </c>
      <c r="D64" s="52" t="n">
        <v>16615.476816</v>
      </c>
      <c r="E64" s="111" t="n">
        <v>0</v>
      </c>
      <c r="F64" s="112" t="n">
        <v>0</v>
      </c>
    </row>
    <row r="65">
      <c r="A65" s="28" t="inlineStr">
        <is>
          <t>7380</t>
        </is>
      </c>
      <c r="B65" s="14" t="inlineStr">
        <is>
          <t>Outras atividades profissionais, científicas e técnicas</t>
        </is>
      </c>
      <c r="C65" s="55" t="n">
        <v>39438.388907</v>
      </c>
      <c r="D65" s="52" t="n">
        <v>39438.388907</v>
      </c>
      <c r="E65" s="111" t="n">
        <v>0</v>
      </c>
      <c r="F65" s="112" t="n">
        <v>0</v>
      </c>
    </row>
    <row r="66">
      <c r="A66" s="28" t="inlineStr">
        <is>
          <t>7700</t>
        </is>
      </c>
      <c r="B66" s="14" t="inlineStr">
        <is>
          <t>Aluguéis não-imobiliários e gestão de ativos de propriedade intelectual</t>
        </is>
      </c>
      <c r="C66" s="55" t="n">
        <v>8947.562021</v>
      </c>
      <c r="D66" s="52" t="n">
        <v>8947.562021</v>
      </c>
      <c r="E66" s="111" t="n">
        <v>0</v>
      </c>
      <c r="F66" s="112" t="n">
        <v>0</v>
      </c>
    </row>
    <row r="67">
      <c r="A67" s="28" t="inlineStr">
        <is>
          <t>7880</t>
        </is>
      </c>
      <c r="B67" s="14" t="inlineStr">
        <is>
          <t>Outras atividades administrativas e serviços complementares</t>
        </is>
      </c>
      <c r="C67" s="55" t="n">
        <v>38391.970025</v>
      </c>
      <c r="D67" s="52" t="n">
        <v>38391.970025</v>
      </c>
      <c r="E67" s="111" t="n">
        <v>0</v>
      </c>
      <c r="F67" s="112" t="n">
        <v>0</v>
      </c>
    </row>
    <row r="68">
      <c r="A68" s="28" t="inlineStr">
        <is>
          <t>8000</t>
        </is>
      </c>
      <c r="B68" s="14" t="inlineStr">
        <is>
          <t>Atividades de vigilância, segurança e investigação</t>
        </is>
      </c>
      <c r="C68" s="55" t="n">
        <v>4059.787901</v>
      </c>
      <c r="D68" s="52" t="n">
        <v>4059.787901</v>
      </c>
      <c r="E68" s="111" t="n">
        <v>0</v>
      </c>
      <c r="F68" s="112" t="n">
        <v>0</v>
      </c>
    </row>
    <row r="69">
      <c r="A69" s="28" t="inlineStr">
        <is>
          <t>8400</t>
        </is>
      </c>
      <c r="B69" s="14" t="inlineStr">
        <is>
          <t>Administração pública, defesa e seguridade social</t>
        </is>
      </c>
      <c r="C69" s="55" t="n">
        <v>131863.882202</v>
      </c>
      <c r="D69" s="52" t="n">
        <v>131863.882202</v>
      </c>
      <c r="E69" s="111" t="n">
        <v>0</v>
      </c>
      <c r="F69" s="112" t="n">
        <v>0</v>
      </c>
    </row>
    <row r="70">
      <c r="A70" s="28" t="inlineStr">
        <is>
          <t>8591</t>
        </is>
      </c>
      <c r="B70" s="14" t="inlineStr">
        <is>
          <t>Educação pública</t>
        </is>
      </c>
      <c r="C70" s="55" t="n">
        <v>32899.571149</v>
      </c>
      <c r="D70" s="52" t="n">
        <v>32899.571149</v>
      </c>
      <c r="E70" s="111" t="n">
        <v>0</v>
      </c>
      <c r="F70" s="112" t="n">
        <v>0</v>
      </c>
    </row>
    <row r="71">
      <c r="A71" s="28" t="inlineStr">
        <is>
          <t>8592</t>
        </is>
      </c>
      <c r="B71" s="14" t="inlineStr">
        <is>
          <t>Educação privada</t>
        </is>
      </c>
      <c r="C71" s="55" t="n">
        <v>18307.994101</v>
      </c>
      <c r="D71" s="52" t="n">
        <v>18307.994101</v>
      </c>
      <c r="E71" s="111" t="n">
        <v>0</v>
      </c>
      <c r="F71" s="112" t="n">
        <v>0</v>
      </c>
    </row>
    <row r="72">
      <c r="A72" s="28" t="inlineStr">
        <is>
          <t>8691</t>
        </is>
      </c>
      <c r="B72" s="14" t="inlineStr">
        <is>
          <t>Saúde pública</t>
        </is>
      </c>
      <c r="C72" s="55" t="n">
        <v>34411.631668</v>
      </c>
      <c r="D72" s="52" t="n">
        <v>34411.631668</v>
      </c>
      <c r="E72" s="111" t="n">
        <v>0</v>
      </c>
      <c r="F72" s="112" t="n">
        <v>0</v>
      </c>
    </row>
    <row r="73">
      <c r="A73" s="28" t="inlineStr">
        <is>
          <t>8692</t>
        </is>
      </c>
      <c r="B73" s="14" t="inlineStr">
        <is>
          <t>Saúde privada</t>
        </is>
      </c>
      <c r="C73" s="55" t="n">
        <v>45577.974887</v>
      </c>
      <c r="D73" s="52" t="n">
        <v>45577.974887</v>
      </c>
      <c r="E73" s="111" t="n">
        <v>0</v>
      </c>
      <c r="F73" s="112" t="n">
        <v>0</v>
      </c>
    </row>
    <row r="74">
      <c r="A74" s="28" t="inlineStr">
        <is>
          <t>9080</t>
        </is>
      </c>
      <c r="B74" s="14" t="inlineStr">
        <is>
          <t>Atividades artísticas, criativas e de espetáculos</t>
        </is>
      </c>
      <c r="C74" s="55" t="n">
        <v>9072.981189</v>
      </c>
      <c r="D74" s="52" t="n">
        <v>9072.981189</v>
      </c>
      <c r="E74" s="111" t="n">
        <v>0</v>
      </c>
      <c r="F74" s="112" t="n">
        <v>0</v>
      </c>
    </row>
    <row r="75">
      <c r="A75" s="28" t="inlineStr">
        <is>
          <t>9480</t>
        </is>
      </c>
      <c r="B75" s="14" t="inlineStr">
        <is>
          <t>Organizações associativas e outros serviços pessoais</t>
        </is>
      </c>
      <c r="C75" s="55" t="n">
        <v>47109.702748</v>
      </c>
      <c r="D75" s="52" t="n">
        <v>47109.702748</v>
      </c>
      <c r="E75" s="111" t="n">
        <v>0</v>
      </c>
      <c r="F75" s="112" t="n">
        <v>0</v>
      </c>
    </row>
    <row r="76">
      <c r="A76" s="28" t="inlineStr">
        <is>
          <t>9700</t>
        </is>
      </c>
      <c r="B76" s="14" t="inlineStr">
        <is>
          <t>Serviços domésticos</t>
        </is>
      </c>
      <c r="C76" s="98" t="n">
        <v>0</v>
      </c>
      <c r="D76" s="101" t="n">
        <v>0</v>
      </c>
      <c r="E76" s="111" t="n">
        <v>0</v>
      </c>
      <c r="F76" s="112" t="n">
        <v>0</v>
      </c>
    </row>
    <row r="79">
      <c r="A79" s="45" t="inlineStr">
        <is>
          <t>Por producto (filas de U)</t>
        </is>
      </c>
    </row>
    <row r="80">
      <c r="A80" s="105" t="inlineStr">
        <is>
          <t>Código</t>
        </is>
      </c>
      <c r="B80" s="105" t="inlineStr">
        <is>
          <t>Denominación</t>
        </is>
      </c>
      <c r="C80" s="99" t="inlineStr">
        <is>
          <t>Antes del RAS</t>
        </is>
      </c>
      <c r="D80" s="99" t="inlineStr">
        <is>
          <t>Después del RAS</t>
        </is>
      </c>
      <c r="E80" s="99" t="inlineStr">
        <is>
          <t>Diferencia</t>
        </is>
      </c>
      <c r="F80" s="99" t="inlineStr">
        <is>
          <t>Diferencia %</t>
        </is>
      </c>
    </row>
    <row r="81">
      <c r="A81" s="28" t="inlineStr">
        <is>
          <t>01911</t>
        </is>
      </c>
      <c r="B81" s="14" t="inlineStr">
        <is>
          <t>Arroz, trigo e outros cereais</t>
        </is>
      </c>
      <c r="C81" s="55" t="n">
        <v>7099.997237</v>
      </c>
      <c r="D81" s="52" t="n">
        <v>7099.997237</v>
      </c>
      <c r="E81" s="111" t="n">
        <v>0</v>
      </c>
      <c r="F81" s="112" t="n">
        <v>0</v>
      </c>
    </row>
    <row r="82">
      <c r="A82" s="28" t="inlineStr">
        <is>
          <t>01912</t>
        </is>
      </c>
      <c r="B82" s="14" t="inlineStr">
        <is>
          <t>Milho em grão</t>
        </is>
      </c>
      <c r="C82" s="55" t="n">
        <v>13566.463588</v>
      </c>
      <c r="D82" s="52" t="n">
        <v>13566.463588</v>
      </c>
      <c r="E82" s="111" t="n">
        <v>0</v>
      </c>
      <c r="F82" s="112" t="n">
        <v>0</v>
      </c>
    </row>
    <row r="83">
      <c r="A83" s="28" t="inlineStr">
        <is>
          <t>01913</t>
        </is>
      </c>
      <c r="B83" s="14" t="inlineStr">
        <is>
          <t>Algodão herbáceo, outras fibras da lav. temporária</t>
        </is>
      </c>
      <c r="C83" s="55" t="n">
        <v>3696.310575</v>
      </c>
      <c r="D83" s="52" t="n">
        <v>3696.310575</v>
      </c>
      <c r="E83" s="111" t="n">
        <v>0</v>
      </c>
      <c r="F83" s="112" t="n">
        <v>0</v>
      </c>
    </row>
    <row r="84">
      <c r="A84" s="28" t="inlineStr">
        <is>
          <t>01914</t>
        </is>
      </c>
      <c r="B84" s="14" t="inlineStr">
        <is>
          <t>Cana-de-açúcar</t>
        </is>
      </c>
      <c r="C84" s="55" t="n">
        <v>39832.871935</v>
      </c>
      <c r="D84" s="52" t="n">
        <v>39832.871935</v>
      </c>
      <c r="E84" s="111" t="n">
        <v>0</v>
      </c>
      <c r="F84" s="112" t="n">
        <v>0</v>
      </c>
    </row>
    <row r="85">
      <c r="A85" s="28" t="inlineStr">
        <is>
          <t>01915</t>
        </is>
      </c>
      <c r="B85" s="14" t="inlineStr">
        <is>
          <t>Soja em grão</t>
        </is>
      </c>
      <c r="C85" s="55" t="n">
        <v>26102.159688</v>
      </c>
      <c r="D85" s="52" t="n">
        <v>26102.159688</v>
      </c>
      <c r="E85" s="111" t="n">
        <v>0</v>
      </c>
      <c r="F85" s="112" t="n">
        <v>0</v>
      </c>
    </row>
    <row r="86">
      <c r="A86" s="28" t="inlineStr">
        <is>
          <t>01916</t>
        </is>
      </c>
      <c r="B86" s="14" t="inlineStr">
        <is>
          <t>Outros produtos e serviços da lavoura temporária</t>
        </is>
      </c>
      <c r="C86" s="55" t="n">
        <v>11009.356128</v>
      </c>
      <c r="D86" s="52" t="n">
        <v>11009.356128</v>
      </c>
      <c r="E86" s="111" t="n">
        <v>0</v>
      </c>
      <c r="F86" s="112" t="n">
        <v>0</v>
      </c>
    </row>
    <row r="87">
      <c r="A87" s="28" t="inlineStr">
        <is>
          <t>01917</t>
        </is>
      </c>
      <c r="B87" s="14" t="inlineStr">
        <is>
          <t>Laranja</t>
        </is>
      </c>
      <c r="C87" s="55" t="n">
        <v>4296.738265</v>
      </c>
      <c r="D87" s="52" t="n">
        <v>4296.738265</v>
      </c>
      <c r="E87" s="111" t="n">
        <v>0</v>
      </c>
      <c r="F87" s="112" t="n">
        <v>0</v>
      </c>
    </row>
    <row r="88">
      <c r="A88" s="28" t="inlineStr">
        <is>
          <t>01918</t>
        </is>
      </c>
      <c r="B88" s="14" t="inlineStr">
        <is>
          <t>Café em grão</t>
        </is>
      </c>
      <c r="C88" s="55" t="n">
        <v>6931.385084</v>
      </c>
      <c r="D88" s="52" t="n">
        <v>6931.385084</v>
      </c>
      <c r="E88" s="111" t="n">
        <v>0</v>
      </c>
      <c r="F88" s="112" t="n">
        <v>0</v>
      </c>
    </row>
    <row r="89">
      <c r="A89" s="28" t="inlineStr">
        <is>
          <t>01919</t>
        </is>
      </c>
      <c r="B89" s="14" t="inlineStr">
        <is>
          <t>Outros produtos da lavoura permanente</t>
        </is>
      </c>
      <c r="C89" s="55" t="n">
        <v>1998.044098</v>
      </c>
      <c r="D89" s="52" t="n">
        <v>1998.044098</v>
      </c>
      <c r="E89" s="111" t="n">
        <v>0</v>
      </c>
      <c r="F89" s="112" t="n">
        <v>0</v>
      </c>
    </row>
    <row r="90">
      <c r="A90" s="28" t="inlineStr">
        <is>
          <t>01921</t>
        </is>
      </c>
      <c r="B90" s="14" t="inlineStr">
        <is>
          <t>Bovinos e outros animais vivos, prods. animal, caça e serv.</t>
        </is>
      </c>
      <c r="C90" s="55" t="n">
        <v>36376.823913</v>
      </c>
      <c r="D90" s="52" t="n">
        <v>36376.823913</v>
      </c>
      <c r="E90" s="111" t="n">
        <v>0</v>
      </c>
      <c r="F90" s="112" t="n">
        <v>0</v>
      </c>
    </row>
    <row r="91">
      <c r="A91" s="28" t="inlineStr">
        <is>
          <t>01922</t>
        </is>
      </c>
      <c r="B91" s="14" t="inlineStr">
        <is>
          <t>Leite de vaca e de outros animais</t>
        </is>
      </c>
      <c r="C91" s="55" t="n">
        <v>11248.854186</v>
      </c>
      <c r="D91" s="52" t="n">
        <v>11248.854186</v>
      </c>
      <c r="E91" s="111" t="n">
        <v>0</v>
      </c>
      <c r="F91" s="112" t="n">
        <v>0</v>
      </c>
    </row>
    <row r="92">
      <c r="A92" s="28" t="inlineStr">
        <is>
          <t>01923</t>
        </is>
      </c>
      <c r="B92" s="14" t="inlineStr">
        <is>
          <t>Suínos</t>
        </is>
      </c>
      <c r="C92" s="55" t="n">
        <v>5748.615718</v>
      </c>
      <c r="D92" s="52" t="n">
        <v>5748.615718</v>
      </c>
      <c r="E92" s="111" t="n">
        <v>0</v>
      </c>
      <c r="F92" s="112" t="n">
        <v>0</v>
      </c>
    </row>
    <row r="93">
      <c r="A93" s="28" t="inlineStr">
        <is>
          <t>01924</t>
        </is>
      </c>
      <c r="B93" s="14" t="inlineStr">
        <is>
          <t>Aves e ovos</t>
        </is>
      </c>
      <c r="C93" s="55" t="n">
        <v>11039.805377</v>
      </c>
      <c r="D93" s="52" t="n">
        <v>11039.805377</v>
      </c>
      <c r="E93" s="111" t="n">
        <v>0</v>
      </c>
      <c r="F93" s="112" t="n">
        <v>0</v>
      </c>
    </row>
    <row r="94">
      <c r="A94" s="28" t="inlineStr">
        <is>
          <t>02801</t>
        </is>
      </c>
      <c r="B94" s="14" t="inlineStr">
        <is>
          <t>Produtos da exploração florestal e da silvicultura</t>
        </is>
      </c>
      <c r="C94" s="55" t="n">
        <v>11935.31881</v>
      </c>
      <c r="D94" s="52" t="n">
        <v>11935.31881</v>
      </c>
      <c r="E94" s="111" t="n">
        <v>0</v>
      </c>
      <c r="F94" s="112" t="n">
        <v>0</v>
      </c>
    </row>
    <row r="95">
      <c r="A95" s="28" t="inlineStr">
        <is>
          <t>02802</t>
        </is>
      </c>
      <c r="B95" s="14" t="inlineStr">
        <is>
          <t>Pesca e aquicultura (peixe, crustáceos e moluscos)</t>
        </is>
      </c>
      <c r="C95" s="55" t="n">
        <v>1600.793558</v>
      </c>
      <c r="D95" s="52" t="n">
        <v>1600.793558</v>
      </c>
      <c r="E95" s="111" t="n">
        <v>0</v>
      </c>
      <c r="F95" s="112" t="n">
        <v>0</v>
      </c>
    </row>
    <row r="96">
      <c r="A96" s="28" t="inlineStr">
        <is>
          <t>05801</t>
        </is>
      </c>
      <c r="B96" s="14" t="inlineStr">
        <is>
          <t>Carvão mineral</t>
        </is>
      </c>
      <c r="C96" s="55" t="n">
        <v>955.279992</v>
      </c>
      <c r="D96" s="52" t="n">
        <v>955.279992</v>
      </c>
      <c r="E96" s="111" t="n">
        <v>0</v>
      </c>
      <c r="F96" s="112" t="n">
        <v>0</v>
      </c>
    </row>
    <row r="97">
      <c r="A97" s="28" t="inlineStr">
        <is>
          <t>05802</t>
        </is>
      </c>
      <c r="B97" s="14" t="inlineStr">
        <is>
          <t>Minerais não-metálicos</t>
        </is>
      </c>
      <c r="C97" s="55" t="n">
        <v>14901.775066</v>
      </c>
      <c r="D97" s="52" t="n">
        <v>14901.775066</v>
      </c>
      <c r="E97" s="111" t="n">
        <v>0</v>
      </c>
      <c r="F97" s="112" t="n">
        <v>0</v>
      </c>
    </row>
    <row r="98">
      <c r="A98" s="28" t="inlineStr">
        <is>
          <t>06801</t>
        </is>
      </c>
      <c r="B98" s="14" t="inlineStr">
        <is>
          <t>Petróleo, gás natural e serviços de apoio</t>
        </is>
      </c>
      <c r="C98" s="55" t="n">
        <v>110253.565603</v>
      </c>
      <c r="D98" s="52" t="n">
        <v>110253.565603</v>
      </c>
      <c r="E98" s="111" t="n">
        <v>0</v>
      </c>
      <c r="F98" s="112" t="n">
        <v>0</v>
      </c>
    </row>
    <row r="99">
      <c r="A99" s="28" t="inlineStr">
        <is>
          <t>07911</t>
        </is>
      </c>
      <c r="B99" s="14" t="inlineStr">
        <is>
          <t>Minério de ferro</t>
        </is>
      </c>
      <c r="C99" s="55" t="n">
        <v>13998.427027</v>
      </c>
      <c r="D99" s="52" t="n">
        <v>13998.427027</v>
      </c>
      <c r="E99" s="111" t="n">
        <v>0</v>
      </c>
      <c r="F99" s="112" t="n">
        <v>0</v>
      </c>
    </row>
    <row r="100">
      <c r="A100" s="28" t="inlineStr">
        <is>
          <t>07921</t>
        </is>
      </c>
      <c r="B100" s="14" t="inlineStr">
        <is>
          <t>Minerais metálicos não-ferrosos</t>
        </is>
      </c>
      <c r="C100" s="55" t="n">
        <v>7808.149767</v>
      </c>
      <c r="D100" s="52" t="n">
        <v>7808.149767</v>
      </c>
      <c r="E100" s="111" t="n">
        <v>0</v>
      </c>
      <c r="F100" s="112" t="n">
        <v>0</v>
      </c>
    </row>
    <row r="101">
      <c r="A101" s="28" t="inlineStr">
        <is>
          <t>10911</t>
        </is>
      </c>
      <c r="B101" s="14" t="inlineStr">
        <is>
          <t>Carne de bovinos e outros prod. de carne</t>
        </is>
      </c>
      <c r="C101" s="55" t="n">
        <v>13320.492685</v>
      </c>
      <c r="D101" s="52" t="n">
        <v>13320.492685</v>
      </c>
      <c r="E101" s="111" t="n">
        <v>0</v>
      </c>
      <c r="F101" s="112" t="n">
        <v>0</v>
      </c>
    </row>
    <row r="102">
      <c r="A102" s="28" t="inlineStr">
        <is>
          <t>10912</t>
        </is>
      </c>
      <c r="B102" s="14" t="inlineStr">
        <is>
          <t>Carne de suíno</t>
        </is>
      </c>
      <c r="C102" s="55" t="n">
        <v>3265.811083</v>
      </c>
      <c r="D102" s="52" t="n">
        <v>3265.811083</v>
      </c>
      <c r="E102" s="111" t="n">
        <v>0</v>
      </c>
      <c r="F102" s="112" t="n">
        <v>0</v>
      </c>
    </row>
    <row r="103">
      <c r="A103" s="28" t="inlineStr">
        <is>
          <t>10913</t>
        </is>
      </c>
      <c r="B103" s="14" t="inlineStr">
        <is>
          <t>Carne de aves</t>
        </is>
      </c>
      <c r="C103" s="55" t="n">
        <v>3657.186641</v>
      </c>
      <c r="D103" s="52" t="n">
        <v>3657.186641</v>
      </c>
      <c r="E103" s="111" t="n">
        <v>0</v>
      </c>
      <c r="F103" s="112" t="n">
        <v>0</v>
      </c>
    </row>
    <row r="104">
      <c r="A104" s="28" t="inlineStr">
        <is>
          <t>10914</t>
        </is>
      </c>
      <c r="B104" s="14" t="inlineStr">
        <is>
          <t>Pescado industrializado</t>
        </is>
      </c>
      <c r="C104" s="55" t="n">
        <v>337.135089</v>
      </c>
      <c r="D104" s="52" t="n">
        <v>337.135089</v>
      </c>
      <c r="E104" s="111" t="n">
        <v>0</v>
      </c>
      <c r="F104" s="112" t="n">
        <v>0</v>
      </c>
    </row>
    <row r="105">
      <c r="A105" s="28" t="inlineStr">
        <is>
          <t>10915</t>
        </is>
      </c>
      <c r="B105" s="14" t="inlineStr">
        <is>
          <t>Leite resfriado, esterilizado e pasteurizado</t>
        </is>
      </c>
      <c r="C105" s="55" t="n">
        <v>5705.044248</v>
      </c>
      <c r="D105" s="52" t="n">
        <v>5705.044248</v>
      </c>
      <c r="E105" s="111" t="n">
        <v>0</v>
      </c>
      <c r="F105" s="112" t="n">
        <v>0</v>
      </c>
    </row>
    <row r="106">
      <c r="A106" s="28" t="inlineStr">
        <is>
          <t>10916</t>
        </is>
      </c>
      <c r="B106" s="14" t="inlineStr">
        <is>
          <t>Outros produtos do laticínio</t>
        </is>
      </c>
      <c r="C106" s="55" t="n">
        <v>4025.568997</v>
      </c>
      <c r="D106" s="52" t="n">
        <v>4025.568997</v>
      </c>
      <c r="E106" s="111" t="n">
        <v>0</v>
      </c>
      <c r="F106" s="112" t="n">
        <v>0</v>
      </c>
    </row>
    <row r="107">
      <c r="A107" s="28" t="inlineStr">
        <is>
          <t>10921</t>
        </is>
      </c>
      <c r="B107" s="14" t="inlineStr">
        <is>
          <t>Açúcar</t>
        </is>
      </c>
      <c r="C107" s="55" t="n">
        <v>10321.020809</v>
      </c>
      <c r="D107" s="52" t="n">
        <v>10321.020809</v>
      </c>
      <c r="E107" s="111" t="n">
        <v>0</v>
      </c>
      <c r="F107" s="112" t="n">
        <v>0</v>
      </c>
    </row>
    <row r="108">
      <c r="A108" s="28" t="inlineStr">
        <is>
          <t>10931</t>
        </is>
      </c>
      <c r="B108" s="14" t="inlineStr">
        <is>
          <t>Conservas de frutas, legumes, outros vegetais e sucos de frutas</t>
        </is>
      </c>
      <c r="C108" s="55" t="n">
        <v>2727.885645</v>
      </c>
      <c r="D108" s="52" t="n">
        <v>2727.885645</v>
      </c>
      <c r="E108" s="111" t="n">
        <v>0</v>
      </c>
      <c r="F108" s="112" t="n">
        <v>0</v>
      </c>
    </row>
    <row r="109">
      <c r="A109" s="28" t="inlineStr">
        <is>
          <t>10932</t>
        </is>
      </c>
      <c r="B109" s="14" t="inlineStr">
        <is>
          <t>Óleos e gorduras vegetais e animais</t>
        </is>
      </c>
      <c r="C109" s="55" t="n">
        <v>16138.295894</v>
      </c>
      <c r="D109" s="52" t="n">
        <v>16138.295894</v>
      </c>
      <c r="E109" s="111" t="n">
        <v>0</v>
      </c>
      <c r="F109" s="112" t="n">
        <v>0</v>
      </c>
    </row>
    <row r="110">
      <c r="A110" s="28" t="inlineStr">
        <is>
          <t>10933</t>
        </is>
      </c>
      <c r="B110" s="14" t="inlineStr">
        <is>
          <t>Café beneficiado</t>
        </is>
      </c>
      <c r="C110" s="55" t="n">
        <v>1519.121305</v>
      </c>
      <c r="D110" s="52" t="n">
        <v>1519.121305</v>
      </c>
      <c r="E110" s="111" t="n">
        <v>0</v>
      </c>
      <c r="F110" s="112" t="n">
        <v>0</v>
      </c>
    </row>
    <row r="111">
      <c r="A111" s="28" t="inlineStr">
        <is>
          <t>10934</t>
        </is>
      </c>
      <c r="B111" s="14" t="inlineStr">
        <is>
          <t>Arroz beneficiado e produtos derivados do arroz</t>
        </is>
      </c>
      <c r="C111" s="55" t="n">
        <v>1056.032427</v>
      </c>
      <c r="D111" s="52" t="n">
        <v>1056.032427</v>
      </c>
      <c r="E111" s="111" t="n">
        <v>0</v>
      </c>
      <c r="F111" s="112" t="n">
        <v>0</v>
      </c>
    </row>
    <row r="112">
      <c r="A112" s="28" t="inlineStr">
        <is>
          <t>10935</t>
        </is>
      </c>
      <c r="B112" s="14" t="inlineStr">
        <is>
          <t>Produtos derivados do trigo, mandioca ou milho</t>
        </is>
      </c>
      <c r="C112" s="55" t="n">
        <v>10839.443674</v>
      </c>
      <c r="D112" s="52" t="n">
        <v>10839.443674</v>
      </c>
      <c r="E112" s="111" t="n">
        <v>0</v>
      </c>
      <c r="F112" s="112" t="n">
        <v>0</v>
      </c>
    </row>
    <row r="113">
      <c r="A113" s="28" t="inlineStr">
        <is>
          <t>10936</t>
        </is>
      </c>
      <c r="B113" s="14" t="inlineStr">
        <is>
          <t>Rações balanceadas para animais</t>
        </is>
      </c>
      <c r="C113" s="55" t="n">
        <v>14042.808357</v>
      </c>
      <c r="D113" s="52" t="n">
        <v>14042.808357</v>
      </c>
      <c r="E113" s="111" t="n">
        <v>0</v>
      </c>
      <c r="F113" s="112" t="n">
        <v>0</v>
      </c>
    </row>
    <row r="114">
      <c r="A114" s="28" t="inlineStr">
        <is>
          <t>10937</t>
        </is>
      </c>
      <c r="B114" s="14" t="inlineStr">
        <is>
          <t>Outros produtos alimentares</t>
        </is>
      </c>
      <c r="C114" s="55" t="n">
        <v>7838.157906</v>
      </c>
      <c r="D114" s="52" t="n">
        <v>7838.157906</v>
      </c>
      <c r="E114" s="111" t="n">
        <v>0</v>
      </c>
      <c r="F114" s="112" t="n">
        <v>0</v>
      </c>
    </row>
    <row r="115">
      <c r="A115" s="28" t="inlineStr">
        <is>
          <t>11001</t>
        </is>
      </c>
      <c r="B115" s="14" t="inlineStr">
        <is>
          <t>Bebidas</t>
        </is>
      </c>
      <c r="C115" s="55" t="n">
        <v>25082.20536</v>
      </c>
      <c r="D115" s="52" t="n">
        <v>25082.20536</v>
      </c>
      <c r="E115" s="111" t="n">
        <v>0</v>
      </c>
      <c r="F115" s="112" t="n">
        <v>0</v>
      </c>
    </row>
    <row r="116">
      <c r="A116" s="28" t="inlineStr">
        <is>
          <t>12001</t>
        </is>
      </c>
      <c r="B116" s="14" t="inlineStr">
        <is>
          <t>Produtos do fumo</t>
        </is>
      </c>
      <c r="C116" s="55" t="n">
        <v>649.4081210000001</v>
      </c>
      <c r="D116" s="52" t="n">
        <v>649.4081210000001</v>
      </c>
      <c r="E116" s="111" t="n">
        <v>0</v>
      </c>
      <c r="F116" s="112" t="n">
        <v>0</v>
      </c>
    </row>
    <row r="117">
      <c r="A117" s="28" t="inlineStr">
        <is>
          <t>13001</t>
        </is>
      </c>
      <c r="B117" s="14" t="inlineStr">
        <is>
          <t>Fios e fibras têxteis beneficiadas</t>
        </is>
      </c>
      <c r="C117" s="55" t="n">
        <v>8544.89811</v>
      </c>
      <c r="D117" s="52" t="n">
        <v>8544.89811</v>
      </c>
      <c r="E117" s="111" t="n">
        <v>0</v>
      </c>
      <c r="F117" s="112" t="n">
        <v>0</v>
      </c>
    </row>
    <row r="118">
      <c r="A118" s="28" t="inlineStr">
        <is>
          <t>13002</t>
        </is>
      </c>
      <c r="B118" s="14" t="inlineStr">
        <is>
          <t>Tecidos</t>
        </is>
      </c>
      <c r="C118" s="55" t="n">
        <v>14910.912409</v>
      </c>
      <c r="D118" s="52" t="n">
        <v>14910.912409</v>
      </c>
      <c r="E118" s="111" t="n">
        <v>0</v>
      </c>
      <c r="F118" s="112" t="n">
        <v>0</v>
      </c>
    </row>
    <row r="119">
      <c r="A119" s="28" t="inlineStr">
        <is>
          <t>13003</t>
        </is>
      </c>
      <c r="B119" s="14" t="inlineStr">
        <is>
          <t>Art. têxteis de uso doméstico e outros têxteis</t>
        </is>
      </c>
      <c r="C119" s="55" t="n">
        <v>5088.684511</v>
      </c>
      <c r="D119" s="52" t="n">
        <v>5088.684511</v>
      </c>
      <c r="E119" s="111" t="n">
        <v>0</v>
      </c>
      <c r="F119" s="112" t="n">
        <v>0</v>
      </c>
    </row>
    <row r="120">
      <c r="A120" s="28" t="inlineStr">
        <is>
          <t>14001</t>
        </is>
      </c>
      <c r="B120" s="14" t="inlineStr">
        <is>
          <t>Artigos do vestuário e acessórios</t>
        </is>
      </c>
      <c r="C120" s="55" t="n">
        <v>4890.399663</v>
      </c>
      <c r="D120" s="52" t="n">
        <v>4890.399663</v>
      </c>
      <c r="E120" s="111" t="n">
        <v>0</v>
      </c>
      <c r="F120" s="112" t="n">
        <v>0</v>
      </c>
    </row>
    <row r="121">
      <c r="A121" s="28" t="inlineStr">
        <is>
          <t>15001</t>
        </is>
      </c>
      <c r="B121" s="14" t="inlineStr">
        <is>
          <t>Calçados e artefatos de couro</t>
        </is>
      </c>
      <c r="C121" s="55" t="n">
        <v>3808.445515</v>
      </c>
      <c r="D121" s="52" t="n">
        <v>3808.445515</v>
      </c>
      <c r="E121" s="111" t="n">
        <v>0</v>
      </c>
      <c r="F121" s="112" t="n">
        <v>0</v>
      </c>
    </row>
    <row r="122">
      <c r="A122" s="28" t="inlineStr">
        <is>
          <t>16001</t>
        </is>
      </c>
      <c r="B122" s="14" t="inlineStr">
        <is>
          <t>Produtos de madeira, exclusive móveis</t>
        </is>
      </c>
      <c r="C122" s="55" t="n">
        <v>17287.701881</v>
      </c>
      <c r="D122" s="52" t="n">
        <v>17287.701881</v>
      </c>
      <c r="E122" s="111" t="n">
        <v>0</v>
      </c>
      <c r="F122" s="112" t="n">
        <v>0</v>
      </c>
    </row>
    <row r="123">
      <c r="A123" s="28" t="inlineStr">
        <is>
          <t>17001</t>
        </is>
      </c>
      <c r="B123" s="14" t="inlineStr">
        <is>
          <t>Celulose</t>
        </is>
      </c>
      <c r="C123" s="55" t="n">
        <v>4041.545039</v>
      </c>
      <c r="D123" s="52" t="n">
        <v>4041.545039</v>
      </c>
      <c r="E123" s="111" t="n">
        <v>0</v>
      </c>
      <c r="F123" s="112" t="n">
        <v>0</v>
      </c>
    </row>
    <row r="124">
      <c r="A124" s="28" t="inlineStr">
        <is>
          <t>17002</t>
        </is>
      </c>
      <c r="B124" s="14" t="inlineStr">
        <is>
          <t>Papel, papelão, embalagens e artefatos de papel</t>
        </is>
      </c>
      <c r="C124" s="55" t="n">
        <v>34161.11397</v>
      </c>
      <c r="D124" s="52" t="n">
        <v>34161.11397</v>
      </c>
      <c r="E124" s="111" t="n">
        <v>0</v>
      </c>
      <c r="F124" s="112" t="n">
        <v>0</v>
      </c>
    </row>
    <row r="125">
      <c r="A125" s="28" t="inlineStr">
        <is>
          <t>18001</t>
        </is>
      </c>
      <c r="B125" s="14" t="inlineStr">
        <is>
          <t>Serviços de impressão e reprodução</t>
        </is>
      </c>
      <c r="C125" s="55" t="n">
        <v>19454.676984</v>
      </c>
      <c r="D125" s="52" t="n">
        <v>19454.676984</v>
      </c>
      <c r="E125" s="111" t="n">
        <v>0</v>
      </c>
      <c r="F125" s="112" t="n">
        <v>0</v>
      </c>
    </row>
    <row r="126">
      <c r="A126" s="28" t="inlineStr">
        <is>
          <t>19911</t>
        </is>
      </c>
      <c r="B126" s="14" t="inlineStr">
        <is>
          <t>Combustíveis para aviação</t>
        </is>
      </c>
      <c r="C126" s="55" t="n">
        <v>5208.054146</v>
      </c>
      <c r="D126" s="52" t="n">
        <v>5208.054146</v>
      </c>
      <c r="E126" s="111" t="n">
        <v>0</v>
      </c>
      <c r="F126" s="112" t="n">
        <v>0</v>
      </c>
    </row>
    <row r="127">
      <c r="A127" s="28" t="inlineStr">
        <is>
          <t>19912</t>
        </is>
      </c>
      <c r="B127" s="14" t="inlineStr">
        <is>
          <t>Gasoálcool</t>
        </is>
      </c>
      <c r="C127" s="55" t="n">
        <v>8259.667031999999</v>
      </c>
      <c r="D127" s="52" t="n">
        <v>8259.667031999999</v>
      </c>
      <c r="E127" s="111" t="n">
        <v>0</v>
      </c>
      <c r="F127" s="112" t="n">
        <v>0</v>
      </c>
    </row>
    <row r="128">
      <c r="A128" s="28" t="inlineStr">
        <is>
          <t>19913</t>
        </is>
      </c>
      <c r="B128" s="14" t="inlineStr">
        <is>
          <t>Naftas para petroquímica</t>
        </is>
      </c>
      <c r="C128" s="55" t="n">
        <v>6494.510629</v>
      </c>
      <c r="D128" s="52" t="n">
        <v>6494.510629</v>
      </c>
      <c r="E128" s="111" t="n">
        <v>0</v>
      </c>
      <c r="F128" s="112" t="n">
        <v>0</v>
      </c>
    </row>
    <row r="129">
      <c r="A129" s="28" t="inlineStr">
        <is>
          <t>19914</t>
        </is>
      </c>
      <c r="B129" s="14" t="inlineStr">
        <is>
          <t>Óleo combustível</t>
        </is>
      </c>
      <c r="C129" s="55" t="n">
        <v>7046.642418</v>
      </c>
      <c r="D129" s="52" t="n">
        <v>7046.642418</v>
      </c>
      <c r="E129" s="111" t="n">
        <v>0</v>
      </c>
      <c r="F129" s="112" t="n">
        <v>0</v>
      </c>
    </row>
    <row r="130">
      <c r="A130" s="28" t="inlineStr">
        <is>
          <t>19915</t>
        </is>
      </c>
      <c r="B130" s="14" t="inlineStr">
        <is>
          <t>Diesel - biodiesel</t>
        </is>
      </c>
      <c r="C130" s="55" t="n">
        <v>71542.085661</v>
      </c>
      <c r="D130" s="52" t="n">
        <v>71542.085661</v>
      </c>
      <c r="E130" s="111" t="n">
        <v>0</v>
      </c>
      <c r="F130" s="112" t="n">
        <v>0</v>
      </c>
    </row>
    <row r="131">
      <c r="A131" s="28" t="inlineStr">
        <is>
          <t>19916</t>
        </is>
      </c>
      <c r="B131" s="14" t="inlineStr">
        <is>
          <t>Outros produtos do refino do petróleo</t>
        </is>
      </c>
      <c r="C131" s="55" t="n">
        <v>82753.15886900001</v>
      </c>
      <c r="D131" s="52" t="n">
        <v>82753.15886900001</v>
      </c>
      <c r="E131" s="111" t="n">
        <v>0</v>
      </c>
      <c r="F131" s="112" t="n">
        <v>0</v>
      </c>
    </row>
    <row r="132">
      <c r="A132" s="28" t="inlineStr">
        <is>
          <t>19921</t>
        </is>
      </c>
      <c r="B132" s="14" t="inlineStr">
        <is>
          <t>Etanol e outros biocombustíveis</t>
        </is>
      </c>
      <c r="C132" s="55" t="n">
        <v>19596.748326</v>
      </c>
      <c r="D132" s="52" t="n">
        <v>19596.748326</v>
      </c>
      <c r="E132" s="111" t="n">
        <v>0</v>
      </c>
      <c r="F132" s="112" t="n">
        <v>0</v>
      </c>
    </row>
    <row r="133">
      <c r="A133" s="28" t="inlineStr">
        <is>
          <t>20911</t>
        </is>
      </c>
      <c r="B133" s="14" t="inlineStr">
        <is>
          <t>Produtos químicos inorgânicos</t>
        </is>
      </c>
      <c r="C133" s="55" t="n">
        <v>21579.291305</v>
      </c>
      <c r="D133" s="52" t="n">
        <v>21579.291305</v>
      </c>
      <c r="E133" s="111" t="n">
        <v>0</v>
      </c>
      <c r="F133" s="112" t="n">
        <v>0</v>
      </c>
    </row>
    <row r="134">
      <c r="A134" s="28" t="inlineStr">
        <is>
          <t>20912</t>
        </is>
      </c>
      <c r="B134" s="14" t="inlineStr">
        <is>
          <t>Adubos e fertilizantes</t>
        </is>
      </c>
      <c r="C134" s="55" t="n">
        <v>24534.819068</v>
      </c>
      <c r="D134" s="52" t="n">
        <v>24534.819068</v>
      </c>
      <c r="E134" s="111" t="n">
        <v>0</v>
      </c>
      <c r="F134" s="112" t="n">
        <v>0</v>
      </c>
    </row>
    <row r="135">
      <c r="A135" s="28" t="inlineStr">
        <is>
          <t>20913</t>
        </is>
      </c>
      <c r="B135" s="14" t="inlineStr">
        <is>
          <t>Produtos químicos orgânicos</t>
        </is>
      </c>
      <c r="C135" s="55" t="n">
        <v>25008.335225</v>
      </c>
      <c r="D135" s="52" t="n">
        <v>25008.335225</v>
      </c>
      <c r="E135" s="111" t="n">
        <v>0</v>
      </c>
      <c r="F135" s="112" t="n">
        <v>0</v>
      </c>
    </row>
    <row r="136">
      <c r="A136" s="28" t="inlineStr">
        <is>
          <t>20914</t>
        </is>
      </c>
      <c r="B136" s="14" t="inlineStr">
        <is>
          <t>Resinas,elastômeros e fibras artif. e sintéticas</t>
        </is>
      </c>
      <c r="C136" s="55" t="n">
        <v>24951.186128</v>
      </c>
      <c r="D136" s="52" t="n">
        <v>24951.186128</v>
      </c>
      <c r="E136" s="111" t="n">
        <v>0</v>
      </c>
      <c r="F136" s="112" t="n">
        <v>0</v>
      </c>
    </row>
    <row r="137">
      <c r="A137" s="28" t="inlineStr">
        <is>
          <t>20921</t>
        </is>
      </c>
      <c r="B137" s="14" t="inlineStr">
        <is>
          <t>Defensivos agrícolas e desinfestantes domissanitários</t>
        </is>
      </c>
      <c r="C137" s="55" t="n">
        <v>12931.128588</v>
      </c>
      <c r="D137" s="52" t="n">
        <v>12931.128588</v>
      </c>
      <c r="E137" s="111" t="n">
        <v>0</v>
      </c>
      <c r="F137" s="112" t="n">
        <v>0</v>
      </c>
    </row>
    <row r="138">
      <c r="A138" s="28" t="inlineStr">
        <is>
          <t>20922</t>
        </is>
      </c>
      <c r="B138" s="14" t="inlineStr">
        <is>
          <t>Produtos químicos diversos</t>
        </is>
      </c>
      <c r="C138" s="55" t="n">
        <v>15843.535005</v>
      </c>
      <c r="D138" s="52" t="n">
        <v>15843.535005</v>
      </c>
      <c r="E138" s="111" t="n">
        <v>0</v>
      </c>
      <c r="F138" s="112" t="n">
        <v>0</v>
      </c>
    </row>
    <row r="139">
      <c r="A139" s="28" t="inlineStr">
        <is>
          <t>20923</t>
        </is>
      </c>
      <c r="B139" s="14" t="inlineStr">
        <is>
          <t>Tintas, vernizes, esmaltes e lacas</t>
        </is>
      </c>
      <c r="C139" s="55" t="n">
        <v>13661.317393</v>
      </c>
      <c r="D139" s="52" t="n">
        <v>13661.317393</v>
      </c>
      <c r="E139" s="111" t="n">
        <v>0</v>
      </c>
      <c r="F139" s="112" t="n">
        <v>0</v>
      </c>
    </row>
    <row r="140">
      <c r="A140" s="28" t="inlineStr">
        <is>
          <t>20931</t>
        </is>
      </c>
      <c r="B140" s="14" t="inlineStr">
        <is>
          <t>Perfumaria, sabões e artigos de limpeza</t>
        </is>
      </c>
      <c r="C140" s="55" t="n">
        <v>5047.27846</v>
      </c>
      <c r="D140" s="52" t="n">
        <v>5047.27846</v>
      </c>
      <c r="E140" s="111" t="n">
        <v>0</v>
      </c>
      <c r="F140" s="112" t="n">
        <v>0</v>
      </c>
    </row>
    <row r="141">
      <c r="A141" s="28" t="inlineStr">
        <is>
          <t>21001</t>
        </is>
      </c>
      <c r="B141" s="14" t="inlineStr">
        <is>
          <t>Produtos farmacêuticos</t>
        </is>
      </c>
      <c r="C141" s="55" t="n">
        <v>12127.207362</v>
      </c>
      <c r="D141" s="52" t="n">
        <v>12127.207362</v>
      </c>
      <c r="E141" s="111" t="n">
        <v>0</v>
      </c>
      <c r="F141" s="112" t="n">
        <v>0</v>
      </c>
    </row>
    <row r="142">
      <c r="A142" s="28" t="inlineStr">
        <is>
          <t>22001</t>
        </is>
      </c>
      <c r="B142" s="14" t="inlineStr">
        <is>
          <t>Artigos de borracha</t>
        </is>
      </c>
      <c r="C142" s="55" t="n">
        <v>15350.9865</v>
      </c>
      <c r="D142" s="52" t="n">
        <v>15350.9865</v>
      </c>
      <c r="E142" s="111" t="n">
        <v>0</v>
      </c>
      <c r="F142" s="112" t="n">
        <v>0</v>
      </c>
    </row>
    <row r="143">
      <c r="A143" s="28" t="inlineStr">
        <is>
          <t>22002</t>
        </is>
      </c>
      <c r="B143" s="14" t="inlineStr">
        <is>
          <t>Artigos de plástico</t>
        </is>
      </c>
      <c r="C143" s="55" t="n">
        <v>49546.70634</v>
      </c>
      <c r="D143" s="52" t="n">
        <v>49546.70634</v>
      </c>
      <c r="E143" s="111" t="n">
        <v>0</v>
      </c>
      <c r="F143" s="112" t="n">
        <v>0</v>
      </c>
    </row>
    <row r="144">
      <c r="A144" s="28" t="inlineStr">
        <is>
          <t>23001</t>
        </is>
      </c>
      <c r="B144" s="14" t="inlineStr">
        <is>
          <t>Cimento</t>
        </is>
      </c>
      <c r="C144" s="55" t="n">
        <v>14763.115457</v>
      </c>
      <c r="D144" s="52" t="n">
        <v>14763.115457</v>
      </c>
      <c r="E144" s="111" t="n">
        <v>0</v>
      </c>
      <c r="F144" s="112" t="n">
        <v>0</v>
      </c>
    </row>
    <row r="145">
      <c r="A145" s="28" t="inlineStr">
        <is>
          <t>23002</t>
        </is>
      </c>
      <c r="B145" s="14" t="inlineStr">
        <is>
          <t>Artefatos de cimento, gesso e semelhantes</t>
        </is>
      </c>
      <c r="C145" s="55" t="n">
        <v>19859.998498</v>
      </c>
      <c r="D145" s="52" t="n">
        <v>19859.998498</v>
      </c>
      <c r="E145" s="111" t="n">
        <v>0</v>
      </c>
      <c r="F145" s="112" t="n">
        <v>0</v>
      </c>
    </row>
    <row r="146">
      <c r="A146" s="28" t="inlineStr">
        <is>
          <t>23003</t>
        </is>
      </c>
      <c r="B146" s="14" t="inlineStr">
        <is>
          <t>Vidros, cerâmicos e outros prod. de minerais não-metálicos</t>
        </is>
      </c>
      <c r="C146" s="55" t="n">
        <v>30214.638258</v>
      </c>
      <c r="D146" s="52" t="n">
        <v>30214.638258</v>
      </c>
      <c r="E146" s="111" t="n">
        <v>0</v>
      </c>
      <c r="F146" s="112" t="n">
        <v>0</v>
      </c>
    </row>
    <row r="147">
      <c r="A147" s="28" t="inlineStr">
        <is>
          <t>24911</t>
        </is>
      </c>
      <c r="B147" s="14" t="inlineStr">
        <is>
          <t>Ferro-gusa e ferroligas</t>
        </is>
      </c>
      <c r="C147" s="55" t="n">
        <v>5437.477681</v>
      </c>
      <c r="D147" s="52" t="n">
        <v>5437.477681</v>
      </c>
      <c r="E147" s="111" t="n">
        <v>0</v>
      </c>
      <c r="F147" s="112" t="n">
        <v>0</v>
      </c>
    </row>
    <row r="148">
      <c r="A148" s="28" t="inlineStr">
        <is>
          <t>24912</t>
        </is>
      </c>
      <c r="B148" s="14" t="inlineStr">
        <is>
          <t>Semi-acabacados, laminados planos, longos e tubos de aço</t>
        </is>
      </c>
      <c r="C148" s="55" t="n">
        <v>68604.911394</v>
      </c>
      <c r="D148" s="52" t="n">
        <v>68604.911394</v>
      </c>
      <c r="E148" s="111" t="n">
        <v>0</v>
      </c>
      <c r="F148" s="112" t="n">
        <v>0</v>
      </c>
    </row>
    <row r="149">
      <c r="A149" s="28" t="inlineStr">
        <is>
          <t>24921</t>
        </is>
      </c>
      <c r="B149" s="14" t="inlineStr">
        <is>
          <t>Produtos da metalurgia de metais não-ferrosos</t>
        </is>
      </c>
      <c r="C149" s="55" t="n">
        <v>23362.995043</v>
      </c>
      <c r="D149" s="52" t="n">
        <v>23362.995043</v>
      </c>
      <c r="E149" s="111" t="n">
        <v>0</v>
      </c>
      <c r="F149" s="112" t="n">
        <v>0</v>
      </c>
    </row>
    <row r="150">
      <c r="A150" s="28" t="inlineStr">
        <is>
          <t>24922</t>
        </is>
      </c>
      <c r="B150" s="14" t="inlineStr">
        <is>
          <t>Peças fundidas de aço e de metais não ferrosos</t>
        </is>
      </c>
      <c r="C150" s="55" t="n">
        <v>5802.046712</v>
      </c>
      <c r="D150" s="52" t="n">
        <v>5802.046712</v>
      </c>
      <c r="E150" s="111" t="n">
        <v>0</v>
      </c>
      <c r="F150" s="112" t="n">
        <v>0</v>
      </c>
    </row>
    <row r="151">
      <c r="A151" s="28" t="inlineStr">
        <is>
          <t>25001</t>
        </is>
      </c>
      <c r="B151" s="14" t="inlineStr">
        <is>
          <t>Produtos de metal, excl. máquinas e equipamentos</t>
        </is>
      </c>
      <c r="C151" s="55" t="n">
        <v>61704.57611</v>
      </c>
      <c r="D151" s="52" t="n">
        <v>61704.57611</v>
      </c>
      <c r="E151" s="111" t="n">
        <v>0</v>
      </c>
      <c r="F151" s="112" t="n">
        <v>0</v>
      </c>
    </row>
    <row r="152">
      <c r="A152" s="28" t="inlineStr">
        <is>
          <t>26001</t>
        </is>
      </c>
      <c r="B152" s="14" t="inlineStr">
        <is>
          <t>Componentes eletrônicos</t>
        </is>
      </c>
      <c r="C152" s="55" t="n">
        <v>3726.804963</v>
      </c>
      <c r="D152" s="52" t="n">
        <v>3726.804963</v>
      </c>
      <c r="E152" s="111" t="n">
        <v>0</v>
      </c>
      <c r="F152" s="112" t="n">
        <v>0</v>
      </c>
    </row>
    <row r="153">
      <c r="A153" s="28" t="inlineStr">
        <is>
          <t>26002</t>
        </is>
      </c>
      <c r="B153" s="14" t="inlineStr">
        <is>
          <t>Máquinas para escritório e equip. de informática</t>
        </is>
      </c>
      <c r="C153" s="55" t="n">
        <v>5254.106951</v>
      </c>
      <c r="D153" s="52" t="n">
        <v>5254.106951</v>
      </c>
      <c r="E153" s="111" t="n">
        <v>0</v>
      </c>
      <c r="F153" s="112" t="n">
        <v>0</v>
      </c>
    </row>
    <row r="154">
      <c r="A154" s="28" t="inlineStr">
        <is>
          <t>26003</t>
        </is>
      </c>
      <c r="B154" s="14" t="inlineStr">
        <is>
          <t>Material eletrônico e equip. de comunicações</t>
        </is>
      </c>
      <c r="C154" s="55" t="n">
        <v>7048.274436</v>
      </c>
      <c r="D154" s="52" t="n">
        <v>7048.274436</v>
      </c>
      <c r="E154" s="111" t="n">
        <v>0</v>
      </c>
      <c r="F154" s="112" t="n">
        <v>0</v>
      </c>
    </row>
    <row r="155">
      <c r="A155" s="28" t="inlineStr">
        <is>
          <t>26004</t>
        </is>
      </c>
      <c r="B155" s="14" t="inlineStr">
        <is>
          <t>Equip. de medida, teste e controle, ópticos e eletromédicos</t>
        </is>
      </c>
      <c r="C155" s="55" t="n">
        <v>2676.811937</v>
      </c>
      <c r="D155" s="52" t="n">
        <v>2676.811937</v>
      </c>
      <c r="E155" s="111" t="n">
        <v>0</v>
      </c>
      <c r="F155" s="112" t="n">
        <v>0</v>
      </c>
    </row>
    <row r="156">
      <c r="A156" s="28" t="inlineStr">
        <is>
          <t>27001</t>
        </is>
      </c>
      <c r="B156" s="14" t="inlineStr">
        <is>
          <t>Máquinas, aparelhos e materiais elétricos</t>
        </is>
      </c>
      <c r="C156" s="55" t="n">
        <v>29125.991515</v>
      </c>
      <c r="D156" s="52" t="n">
        <v>29125.991515</v>
      </c>
      <c r="E156" s="111" t="n">
        <v>0</v>
      </c>
      <c r="F156" s="112" t="n">
        <v>0</v>
      </c>
    </row>
    <row r="157">
      <c r="A157" s="28" t="inlineStr">
        <is>
          <t>27002</t>
        </is>
      </c>
      <c r="B157" s="14" t="inlineStr">
        <is>
          <t>Eletrodomésticos</t>
        </is>
      </c>
      <c r="C157" s="55" t="n">
        <v>702.836629</v>
      </c>
      <c r="D157" s="52" t="n">
        <v>702.836629</v>
      </c>
      <c r="E157" s="111" t="n">
        <v>0</v>
      </c>
      <c r="F157" s="112" t="n">
        <v>0</v>
      </c>
    </row>
    <row r="158">
      <c r="A158" s="28" t="inlineStr">
        <is>
          <t>28001</t>
        </is>
      </c>
      <c r="B158" s="14" t="inlineStr">
        <is>
          <t>Tratores e outras máquinas agrícolas</t>
        </is>
      </c>
      <c r="C158" s="55" t="n">
        <v>2417.982206</v>
      </c>
      <c r="D158" s="52" t="n">
        <v>2417.982206</v>
      </c>
      <c r="E158" s="111" t="n">
        <v>0</v>
      </c>
      <c r="F158" s="112" t="n">
        <v>0</v>
      </c>
    </row>
    <row r="159">
      <c r="A159" s="28" t="inlineStr">
        <is>
          <t>28002</t>
        </is>
      </c>
      <c r="B159" s="14" t="inlineStr">
        <is>
          <t>Máquinas para a extração mineral e a construção</t>
        </is>
      </c>
      <c r="C159" s="55" t="n">
        <v>4600.325921</v>
      </c>
      <c r="D159" s="52" t="n">
        <v>4600.325921</v>
      </c>
      <c r="E159" s="111" t="n">
        <v>0</v>
      </c>
      <c r="F159" s="112" t="n">
        <v>0</v>
      </c>
    </row>
    <row r="160">
      <c r="A160" s="28" t="inlineStr">
        <is>
          <t>28003</t>
        </is>
      </c>
      <c r="B160" s="14" t="inlineStr">
        <is>
          <t>Outras máquinas e equipamentos mecânicos</t>
        </is>
      </c>
      <c r="C160" s="55" t="n">
        <v>26299.702937</v>
      </c>
      <c r="D160" s="52" t="n">
        <v>26299.702937</v>
      </c>
      <c r="E160" s="111" t="n">
        <v>0</v>
      </c>
      <c r="F160" s="112" t="n">
        <v>0</v>
      </c>
    </row>
    <row r="161">
      <c r="A161" s="28" t="inlineStr">
        <is>
          <t>29911</t>
        </is>
      </c>
      <c r="B161" s="14" t="inlineStr">
        <is>
          <t>Automóveis, camionetas e utilitários</t>
        </is>
      </c>
      <c r="C161" s="55" t="n">
        <v>1118.07976</v>
      </c>
      <c r="D161" s="52" t="n">
        <v>1118.07976</v>
      </c>
      <c r="E161" s="111" t="n">
        <v>0</v>
      </c>
      <c r="F161" s="112" t="n">
        <v>0</v>
      </c>
    </row>
    <row r="162">
      <c r="A162" s="28" t="inlineStr">
        <is>
          <t>29912</t>
        </is>
      </c>
      <c r="B162" s="14" t="inlineStr">
        <is>
          <t>Caminhões e ônibus, incl. cabines, carrocerias e reboques</t>
        </is>
      </c>
      <c r="C162" s="55" t="n">
        <v>5857.430091</v>
      </c>
      <c r="D162" s="52" t="n">
        <v>5857.430091</v>
      </c>
      <c r="E162" s="111" t="n">
        <v>0</v>
      </c>
      <c r="F162" s="112" t="n">
        <v>0</v>
      </c>
    </row>
    <row r="163">
      <c r="A163" s="28" t="inlineStr">
        <is>
          <t>29921</t>
        </is>
      </c>
      <c r="B163" s="14" t="inlineStr">
        <is>
          <t>Peças e acessórios para veículos automotores</t>
        </is>
      </c>
      <c r="C163" s="55" t="n">
        <v>67917.20368599999</v>
      </c>
      <c r="D163" s="52" t="n">
        <v>67917.20368599999</v>
      </c>
      <c r="E163" s="111" t="n">
        <v>0</v>
      </c>
      <c r="F163" s="112" t="n">
        <v>0</v>
      </c>
    </row>
    <row r="164">
      <c r="A164" s="28" t="inlineStr">
        <is>
          <t>30001</t>
        </is>
      </c>
      <c r="B164" s="14" t="inlineStr">
        <is>
          <t>Aeronaves, embarcações e outros equipamentos de transporte</t>
        </is>
      </c>
      <c r="C164" s="55" t="n">
        <v>9789.730835</v>
      </c>
      <c r="D164" s="52" t="n">
        <v>9789.730835</v>
      </c>
      <c r="E164" s="111" t="n">
        <v>0</v>
      </c>
      <c r="F164" s="112" t="n">
        <v>0</v>
      </c>
    </row>
    <row r="165">
      <c r="A165" s="28" t="inlineStr">
        <is>
          <t>31801</t>
        </is>
      </c>
      <c r="B165" s="14" t="inlineStr">
        <is>
          <t>Móveis</t>
        </is>
      </c>
      <c r="C165" s="55" t="n">
        <v>1901.730405</v>
      </c>
      <c r="D165" s="52" t="n">
        <v>1901.730405</v>
      </c>
      <c r="E165" s="111" t="n">
        <v>0</v>
      </c>
      <c r="F165" s="112" t="n">
        <v>0</v>
      </c>
    </row>
    <row r="166">
      <c r="A166" s="28" t="inlineStr">
        <is>
          <t>31802</t>
        </is>
      </c>
      <c r="B166" s="14" t="inlineStr">
        <is>
          <t>Produtos de industrias diversas</t>
        </is>
      </c>
      <c r="C166" s="55" t="n">
        <v>11031.858679</v>
      </c>
      <c r="D166" s="52" t="n">
        <v>11031.858679</v>
      </c>
      <c r="E166" s="111" t="n">
        <v>0</v>
      </c>
      <c r="F166" s="112" t="n">
        <v>0</v>
      </c>
    </row>
    <row r="167">
      <c r="A167" s="28" t="inlineStr">
        <is>
          <t>33001</t>
        </is>
      </c>
      <c r="B167" s="14" t="inlineStr">
        <is>
          <t>Manutenção, reparação e instalação de máquinas e equipamentos</t>
        </is>
      </c>
      <c r="C167" s="55" t="n">
        <v>44442.268561</v>
      </c>
      <c r="D167" s="52" t="n">
        <v>44442.268561</v>
      </c>
      <c r="E167" s="111" t="n">
        <v>0</v>
      </c>
      <c r="F167" s="112" t="n">
        <v>0</v>
      </c>
    </row>
    <row r="168">
      <c r="A168" s="28" t="inlineStr">
        <is>
          <t>35001</t>
        </is>
      </c>
      <c r="B168" s="14" t="inlineStr">
        <is>
          <t>Eletricidade, gás e outras utilidades</t>
        </is>
      </c>
      <c r="C168" s="55" t="n">
        <v>110105.524502</v>
      </c>
      <c r="D168" s="52" t="n">
        <v>110105.524502</v>
      </c>
      <c r="E168" s="111" t="n">
        <v>0</v>
      </c>
      <c r="F168" s="112" t="n">
        <v>0</v>
      </c>
    </row>
    <row r="169">
      <c r="A169" s="28" t="inlineStr">
        <is>
          <t>36801</t>
        </is>
      </c>
      <c r="B169" s="14" t="inlineStr">
        <is>
          <t>Água, esgoto, reciclagem e gestão de resíduos</t>
        </is>
      </c>
      <c r="C169" s="55" t="n">
        <v>29965.333615</v>
      </c>
      <c r="D169" s="52" t="n">
        <v>29965.333615</v>
      </c>
      <c r="E169" s="111" t="n">
        <v>0</v>
      </c>
      <c r="F169" s="112" t="n">
        <v>0</v>
      </c>
    </row>
    <row r="170">
      <c r="A170" s="28" t="inlineStr">
        <is>
          <t>41801</t>
        </is>
      </c>
      <c r="B170" s="14" t="inlineStr">
        <is>
          <t>Edificações</t>
        </is>
      </c>
      <c r="C170" s="55" t="n">
        <v>32556.152234</v>
      </c>
      <c r="D170" s="52" t="n">
        <v>32556.152234</v>
      </c>
      <c r="E170" s="111" t="n">
        <v>0</v>
      </c>
      <c r="F170" s="112" t="n">
        <v>0</v>
      </c>
    </row>
    <row r="171">
      <c r="A171" s="28" t="inlineStr">
        <is>
          <t>41802</t>
        </is>
      </c>
      <c r="B171" s="14" t="inlineStr">
        <is>
          <t>Obras de infra-estrutura</t>
        </is>
      </c>
      <c r="C171" s="55" t="n">
        <v>22717.92055</v>
      </c>
      <c r="D171" s="52" t="n">
        <v>22717.92055</v>
      </c>
      <c r="E171" s="111" t="n">
        <v>0</v>
      </c>
      <c r="F171" s="112" t="n">
        <v>0</v>
      </c>
    </row>
    <row r="172">
      <c r="A172" s="28" t="inlineStr">
        <is>
          <t>41803</t>
        </is>
      </c>
      <c r="B172" s="14" t="inlineStr">
        <is>
          <t>Serviços especializados para construção</t>
        </is>
      </c>
      <c r="C172" s="55" t="n">
        <v>30162.122509</v>
      </c>
      <c r="D172" s="52" t="n">
        <v>30162.122509</v>
      </c>
      <c r="E172" s="111" t="n">
        <v>0</v>
      </c>
      <c r="F172" s="112" t="n">
        <v>0</v>
      </c>
    </row>
    <row r="173">
      <c r="A173" s="28" t="inlineStr">
        <is>
          <t>45001</t>
        </is>
      </c>
      <c r="B173" s="14" t="inlineStr">
        <is>
          <t>Comércio e reparação de veículos</t>
        </is>
      </c>
      <c r="C173" s="55" t="n">
        <v>46336.669769</v>
      </c>
      <c r="D173" s="52" t="n">
        <v>46336.669769</v>
      </c>
      <c r="E173" s="111" t="n">
        <v>0</v>
      </c>
      <c r="F173" s="112" t="n">
        <v>0</v>
      </c>
    </row>
    <row r="174">
      <c r="A174" s="28" t="inlineStr">
        <is>
          <t>46801</t>
        </is>
      </c>
      <c r="B174" s="14" t="inlineStr">
        <is>
          <t>Comércio por atacado e a varejo, exceto veículos automotores</t>
        </is>
      </c>
      <c r="C174" s="55" t="n">
        <v>249607.93071</v>
      </c>
      <c r="D174" s="52" t="n">
        <v>249607.93071</v>
      </c>
      <c r="E174" s="111" t="n">
        <v>0</v>
      </c>
      <c r="F174" s="112" t="n">
        <v>0</v>
      </c>
    </row>
    <row r="175">
      <c r="A175" s="28" t="inlineStr">
        <is>
          <t>49001</t>
        </is>
      </c>
      <c r="B175" s="14" t="inlineStr">
        <is>
          <t>Transporte terrestre de carga</t>
        </is>
      </c>
      <c r="C175" s="55" t="n">
        <v>123891.071414</v>
      </c>
      <c r="D175" s="52" t="n">
        <v>123891.071414</v>
      </c>
      <c r="E175" s="111" t="n">
        <v>0</v>
      </c>
      <c r="F175" s="112" t="n">
        <v>0</v>
      </c>
    </row>
    <row r="176">
      <c r="A176" s="28" t="inlineStr">
        <is>
          <t>49002</t>
        </is>
      </c>
      <c r="B176" s="14" t="inlineStr">
        <is>
          <t>Transporte terrestre de passageiros</t>
        </is>
      </c>
      <c r="C176" s="55" t="n">
        <v>9620.45723</v>
      </c>
      <c r="D176" s="52" t="n">
        <v>9620.45723</v>
      </c>
      <c r="E176" s="111" t="n">
        <v>0</v>
      </c>
      <c r="F176" s="112" t="n">
        <v>0</v>
      </c>
    </row>
    <row r="177">
      <c r="A177" s="28" t="inlineStr">
        <is>
          <t>50001</t>
        </is>
      </c>
      <c r="B177" s="14" t="inlineStr">
        <is>
          <t>Transporte aquaviário</t>
        </is>
      </c>
      <c r="C177" s="55" t="n">
        <v>9863.317383</v>
      </c>
      <c r="D177" s="52" t="n">
        <v>9863.317383</v>
      </c>
      <c r="E177" s="111" t="n">
        <v>0</v>
      </c>
      <c r="F177" s="112" t="n">
        <v>0</v>
      </c>
    </row>
    <row r="178">
      <c r="A178" s="28" t="inlineStr">
        <is>
          <t>51001</t>
        </is>
      </c>
      <c r="B178" s="14" t="inlineStr">
        <is>
          <t>Transporte aéreo</t>
        </is>
      </c>
      <c r="C178" s="55" t="n">
        <v>19201.985425</v>
      </c>
      <c r="D178" s="52" t="n">
        <v>19201.985425</v>
      </c>
      <c r="E178" s="111" t="n">
        <v>0</v>
      </c>
      <c r="F178" s="112" t="n">
        <v>0</v>
      </c>
    </row>
    <row r="179">
      <c r="A179" s="28" t="inlineStr">
        <is>
          <t>52801</t>
        </is>
      </c>
      <c r="B179" s="14" t="inlineStr">
        <is>
          <t>Armazenamento e serviços auxiliares aos transportes</t>
        </is>
      </c>
      <c r="C179" s="55" t="n">
        <v>44472.010116</v>
      </c>
      <c r="D179" s="52" t="n">
        <v>44472.010116</v>
      </c>
      <c r="E179" s="111" t="n">
        <v>0</v>
      </c>
      <c r="F179" s="112" t="n">
        <v>0</v>
      </c>
    </row>
    <row r="180">
      <c r="A180" s="28" t="inlineStr">
        <is>
          <t>52802</t>
        </is>
      </c>
      <c r="B180" s="14" t="inlineStr">
        <is>
          <t>Correio e outros serviços de entrega</t>
        </is>
      </c>
      <c r="C180" s="55" t="n">
        <v>15521.506189</v>
      </c>
      <c r="D180" s="52" t="n">
        <v>15521.506189</v>
      </c>
      <c r="E180" s="111" t="n">
        <v>0</v>
      </c>
      <c r="F180" s="112" t="n">
        <v>0</v>
      </c>
    </row>
    <row r="181">
      <c r="A181" s="28" t="inlineStr">
        <is>
          <t>55001</t>
        </is>
      </c>
      <c r="B181" s="14" t="inlineStr">
        <is>
          <t>Serviços de alojamento em hotéis e similares</t>
        </is>
      </c>
      <c r="C181" s="55" t="n">
        <v>11373.007447</v>
      </c>
      <c r="D181" s="52" t="n">
        <v>11373.007447</v>
      </c>
      <c r="E181" s="111" t="n">
        <v>0</v>
      </c>
      <c r="F181" s="112" t="n">
        <v>0</v>
      </c>
    </row>
    <row r="182">
      <c r="A182" s="28" t="inlineStr">
        <is>
          <t>56001</t>
        </is>
      </c>
      <c r="B182" s="14" t="inlineStr">
        <is>
          <t>Serviços de alimentação</t>
        </is>
      </c>
      <c r="C182" s="55" t="n">
        <v>24720.550841</v>
      </c>
      <c r="D182" s="52" t="n">
        <v>24720.550841</v>
      </c>
      <c r="E182" s="111" t="n">
        <v>0</v>
      </c>
      <c r="F182" s="112" t="n">
        <v>0</v>
      </c>
    </row>
    <row r="183">
      <c r="A183" s="28" t="inlineStr">
        <is>
          <t>58001</t>
        </is>
      </c>
      <c r="B183" s="14" t="inlineStr">
        <is>
          <t>Livros, jornais e revistas</t>
        </is>
      </c>
      <c r="C183" s="55" t="n">
        <v>8730.492901</v>
      </c>
      <c r="D183" s="52" t="n">
        <v>8730.492901</v>
      </c>
      <c r="E183" s="111" t="n">
        <v>0</v>
      </c>
      <c r="F183" s="112" t="n">
        <v>0</v>
      </c>
    </row>
    <row r="184">
      <c r="A184" s="28" t="inlineStr">
        <is>
          <t>59801</t>
        </is>
      </c>
      <c r="B184" s="14" t="inlineStr">
        <is>
          <t>Serviços cinematográficos, música, rádio e televisão</t>
        </is>
      </c>
      <c r="C184" s="55" t="n">
        <v>29695.544469</v>
      </c>
      <c r="D184" s="52" t="n">
        <v>29695.544469</v>
      </c>
      <c r="E184" s="111" t="n">
        <v>0</v>
      </c>
      <c r="F184" s="112" t="n">
        <v>0</v>
      </c>
    </row>
    <row r="185">
      <c r="A185" s="28" t="inlineStr">
        <is>
          <t>61001</t>
        </is>
      </c>
      <c r="B185" s="14" t="inlineStr">
        <is>
          <t>Telecomunicações, TV por assinatura e outros serv. relacionados</t>
        </is>
      </c>
      <c r="C185" s="55" t="n">
        <v>66556.26521100001</v>
      </c>
      <c r="D185" s="52" t="n">
        <v>66556.26521100001</v>
      </c>
      <c r="E185" s="111" t="n">
        <v>0</v>
      </c>
      <c r="F185" s="112" t="n">
        <v>0</v>
      </c>
    </row>
    <row r="186">
      <c r="A186" s="28" t="inlineStr">
        <is>
          <t>62801</t>
        </is>
      </c>
      <c r="B186" s="14" t="inlineStr">
        <is>
          <t>Desenvolvimento de sistemas e outros serviços de informação</t>
        </is>
      </c>
      <c r="C186" s="55" t="n">
        <v>43098.932013</v>
      </c>
      <c r="D186" s="52" t="n">
        <v>43098.932013</v>
      </c>
      <c r="E186" s="111" t="n">
        <v>0</v>
      </c>
      <c r="F186" s="112" t="n">
        <v>0</v>
      </c>
    </row>
    <row r="187">
      <c r="A187" s="28" t="inlineStr">
        <is>
          <t>64801</t>
        </is>
      </c>
      <c r="B187" s="14" t="inlineStr">
        <is>
          <t>Intermediação financeira, seguros e previdência complementar</t>
        </is>
      </c>
      <c r="C187" s="55" t="n">
        <v>200353.117333</v>
      </c>
      <c r="D187" s="52" t="n">
        <v>200353.117333</v>
      </c>
      <c r="E187" s="111" t="n">
        <v>0</v>
      </c>
      <c r="F187" s="112" t="n">
        <v>0</v>
      </c>
    </row>
    <row r="188">
      <c r="A188" s="28" t="inlineStr">
        <is>
          <t>68001</t>
        </is>
      </c>
      <c r="B188" s="14" t="inlineStr">
        <is>
          <t>Aluguel efetivo e serviços imobiliários</t>
        </is>
      </c>
      <c r="C188" s="55" t="n">
        <v>73261.299075</v>
      </c>
      <c r="D188" s="52" t="n">
        <v>73261.299075</v>
      </c>
      <c r="E188" s="111" t="n">
        <v>0</v>
      </c>
      <c r="F188" s="112" t="n">
        <v>0</v>
      </c>
    </row>
    <row r="189">
      <c r="A189" s="28" t="inlineStr">
        <is>
          <t>68002</t>
        </is>
      </c>
      <c r="B189" s="14" t="inlineStr">
        <is>
          <t>Aluguel imputado</t>
        </is>
      </c>
      <c r="C189" s="98" t="n">
        <v>0</v>
      </c>
      <c r="D189" s="101" t="n">
        <v>0</v>
      </c>
      <c r="E189" s="111" t="n">
        <v>0</v>
      </c>
      <c r="F189" s="112" t="n">
        <v>0</v>
      </c>
    </row>
    <row r="190">
      <c r="A190" s="28" t="inlineStr">
        <is>
          <t>69801</t>
        </is>
      </c>
      <c r="B190" s="14" t="inlineStr">
        <is>
          <t>Serviços jurídicos, contabilidade e consultoria</t>
        </is>
      </c>
      <c r="C190" s="55" t="n">
        <v>114493.875298</v>
      </c>
      <c r="D190" s="52" t="n">
        <v>114493.875298</v>
      </c>
      <c r="E190" s="111" t="n">
        <v>0</v>
      </c>
      <c r="F190" s="112" t="n">
        <v>0</v>
      </c>
    </row>
    <row r="191">
      <c r="A191" s="28" t="inlineStr">
        <is>
          <t>71801</t>
        </is>
      </c>
      <c r="B191" s="14" t="inlineStr">
        <is>
          <t>Pesquisa e desenvolvimento</t>
        </is>
      </c>
      <c r="C191" s="55" t="n">
        <v>2429.728881</v>
      </c>
      <c r="D191" s="52" t="n">
        <v>2429.728881</v>
      </c>
      <c r="E191" s="111" t="n">
        <v>0</v>
      </c>
      <c r="F191" s="112" t="n">
        <v>0</v>
      </c>
    </row>
    <row r="192">
      <c r="A192" s="28" t="inlineStr">
        <is>
          <t>71802</t>
        </is>
      </c>
      <c r="B192" s="14" t="inlineStr">
        <is>
          <t>Serviços de arquitetura e engenharia</t>
        </is>
      </c>
      <c r="C192" s="55" t="n">
        <v>40038.669633</v>
      </c>
      <c r="D192" s="52" t="n">
        <v>40038.669633</v>
      </c>
      <c r="E192" s="111" t="n">
        <v>0</v>
      </c>
      <c r="F192" s="112" t="n">
        <v>0</v>
      </c>
    </row>
    <row r="193">
      <c r="A193" s="28" t="inlineStr">
        <is>
          <t>73801</t>
        </is>
      </c>
      <c r="B193" s="14" t="inlineStr">
        <is>
          <t>Publicidade e outros serviços técnicos</t>
        </is>
      </c>
      <c r="C193" s="55" t="n">
        <v>80402.280061</v>
      </c>
      <c r="D193" s="52" t="n">
        <v>80402.280061</v>
      </c>
      <c r="E193" s="111" t="n">
        <v>0</v>
      </c>
      <c r="F193" s="112" t="n">
        <v>0</v>
      </c>
    </row>
    <row r="194">
      <c r="A194" s="28" t="inlineStr">
        <is>
          <t>77001</t>
        </is>
      </c>
      <c r="B194" s="14" t="inlineStr">
        <is>
          <t>Aluguéis não-imob. e gestão de ativos de propriedade intelectual</t>
        </is>
      </c>
      <c r="C194" s="55" t="n">
        <v>30066.107282</v>
      </c>
      <c r="D194" s="52" t="n">
        <v>30066.107282</v>
      </c>
      <c r="E194" s="111" t="n">
        <v>0</v>
      </c>
      <c r="F194" s="112" t="n">
        <v>0</v>
      </c>
    </row>
    <row r="195">
      <c r="A195" s="28" t="inlineStr">
        <is>
          <t>78801</t>
        </is>
      </c>
      <c r="B195" s="14" t="inlineStr">
        <is>
          <t>Condomínios e serviços para edifícios</t>
        </is>
      </c>
      <c r="C195" s="55" t="n">
        <v>37107.192679</v>
      </c>
      <c r="D195" s="52" t="n">
        <v>37107.192679</v>
      </c>
      <c r="E195" s="111" t="n">
        <v>0</v>
      </c>
      <c r="F195" s="112" t="n">
        <v>0</v>
      </c>
    </row>
    <row r="196">
      <c r="A196" s="28" t="inlineStr">
        <is>
          <t>78802</t>
        </is>
      </c>
      <c r="B196" s="14" t="inlineStr">
        <is>
          <t>Outros serviços administrativos</t>
        </is>
      </c>
      <c r="C196" s="55" t="n">
        <v>77164.133338</v>
      </c>
      <c r="D196" s="52" t="n">
        <v>77164.133338</v>
      </c>
      <c r="E196" s="111" t="n">
        <v>0</v>
      </c>
      <c r="F196" s="112" t="n">
        <v>0</v>
      </c>
    </row>
    <row r="197">
      <c r="A197" s="28" t="inlineStr">
        <is>
          <t>80001</t>
        </is>
      </c>
      <c r="B197" s="14" t="inlineStr">
        <is>
          <t>Serviços de vigilância, segurança e investigação</t>
        </is>
      </c>
      <c r="C197" s="55" t="n">
        <v>24460.643952</v>
      </c>
      <c r="D197" s="52" t="n">
        <v>24460.643952</v>
      </c>
      <c r="E197" s="111" t="n">
        <v>0</v>
      </c>
      <c r="F197" s="112" t="n">
        <v>0</v>
      </c>
    </row>
    <row r="198">
      <c r="A198" s="28" t="inlineStr">
        <is>
          <t>84001</t>
        </is>
      </c>
      <c r="B198" s="14" t="inlineStr">
        <is>
          <t>Serviços coletivos da administração pública</t>
        </is>
      </c>
      <c r="C198" s="98" t="n">
        <v>0</v>
      </c>
      <c r="D198" s="101" t="n">
        <v>0</v>
      </c>
      <c r="E198" s="111" t="n">
        <v>0</v>
      </c>
      <c r="F198" s="112" t="n">
        <v>0</v>
      </c>
    </row>
    <row r="199">
      <c r="A199" s="28" t="inlineStr">
        <is>
          <t>84002</t>
        </is>
      </c>
      <c r="B199" s="14" t="inlineStr">
        <is>
          <t>Serviços de previdência e assistência social</t>
        </is>
      </c>
      <c r="C199" s="98" t="n">
        <v>0</v>
      </c>
      <c r="D199" s="101" t="n">
        <v>0</v>
      </c>
      <c r="E199" s="111" t="n">
        <v>0</v>
      </c>
      <c r="F199" s="112" t="n">
        <v>0</v>
      </c>
    </row>
    <row r="200">
      <c r="A200" s="28" t="inlineStr">
        <is>
          <t>85911</t>
        </is>
      </c>
      <c r="B200" s="14" t="inlineStr">
        <is>
          <t>Educação pública</t>
        </is>
      </c>
      <c r="C200" s="98" t="n">
        <v>0</v>
      </c>
      <c r="D200" s="101" t="n">
        <v>0</v>
      </c>
      <c r="E200" s="111" t="n">
        <v>0</v>
      </c>
      <c r="F200" s="112" t="n">
        <v>0</v>
      </c>
    </row>
    <row r="201">
      <c r="A201" s="28" t="inlineStr">
        <is>
          <t>85921</t>
        </is>
      </c>
      <c r="B201" s="14" t="inlineStr">
        <is>
          <t>Educação privada</t>
        </is>
      </c>
      <c r="C201" s="55" t="n">
        <v>7722.25438</v>
      </c>
      <c r="D201" s="52" t="n">
        <v>7722.25438</v>
      </c>
      <c r="E201" s="111" t="n">
        <v>0</v>
      </c>
      <c r="F201" s="112" t="n">
        <v>0</v>
      </c>
    </row>
    <row r="202">
      <c r="A202" s="28" t="inlineStr">
        <is>
          <t>86911</t>
        </is>
      </c>
      <c r="B202" s="14" t="inlineStr">
        <is>
          <t>Saúde pública</t>
        </is>
      </c>
      <c r="C202" s="98" t="n">
        <v>0</v>
      </c>
      <c r="D202" s="101" t="n">
        <v>0</v>
      </c>
      <c r="E202" s="111" t="n">
        <v>0</v>
      </c>
      <c r="F202" s="112" t="n">
        <v>0</v>
      </c>
    </row>
    <row r="203">
      <c r="A203" s="28" t="inlineStr">
        <is>
          <t>86921</t>
        </is>
      </c>
      <c r="B203" s="14" t="inlineStr">
        <is>
          <t>Saúde privada</t>
        </is>
      </c>
      <c r="C203" s="55" t="n">
        <v>11616.395321</v>
      </c>
      <c r="D203" s="52" t="n">
        <v>11616.395321</v>
      </c>
      <c r="E203" s="111" t="n">
        <v>0</v>
      </c>
      <c r="F203" s="112" t="n">
        <v>0</v>
      </c>
    </row>
    <row r="204">
      <c r="A204" s="28" t="inlineStr">
        <is>
          <t>90801</t>
        </is>
      </c>
      <c r="B204" s="14" t="inlineStr">
        <is>
          <t>Serviços de artes, cultura, esporte e recreação</t>
        </is>
      </c>
      <c r="C204" s="55" t="n">
        <v>3452.429312</v>
      </c>
      <c r="D204" s="52" t="n">
        <v>3452.429312</v>
      </c>
      <c r="E204" s="111" t="n">
        <v>0</v>
      </c>
      <c r="F204" s="112" t="n">
        <v>0</v>
      </c>
    </row>
    <row r="205">
      <c r="A205" s="28" t="inlineStr">
        <is>
          <t>94801</t>
        </is>
      </c>
      <c r="B205" s="14" t="inlineStr">
        <is>
          <t>Organizações patronais, sindicais e outros serviços associativos</t>
        </is>
      </c>
      <c r="C205" s="55" t="n">
        <v>3895</v>
      </c>
      <c r="D205" s="52" t="n">
        <v>3895</v>
      </c>
      <c r="E205" s="111" t="n">
        <v>0</v>
      </c>
      <c r="F205" s="112" t="n">
        <v>0</v>
      </c>
    </row>
    <row r="206">
      <c r="A206" s="28" t="inlineStr">
        <is>
          <t>94802</t>
        </is>
      </c>
      <c r="B206" s="14" t="inlineStr">
        <is>
          <t>Manutenção de computadores, telefones e objetos domésticos</t>
        </is>
      </c>
      <c r="C206" s="55" t="n">
        <v>13554.887462</v>
      </c>
      <c r="D206" s="52" t="n">
        <v>13554.887462</v>
      </c>
      <c r="E206" s="111" t="n">
        <v>0</v>
      </c>
      <c r="F206" s="112" t="n">
        <v>0</v>
      </c>
    </row>
    <row r="207">
      <c r="A207" s="28" t="inlineStr">
        <is>
          <t>94803</t>
        </is>
      </c>
      <c r="B207" s="14" t="inlineStr">
        <is>
          <t>Serviços pessoais</t>
        </is>
      </c>
      <c r="C207" s="55" t="n">
        <v>2536.444956</v>
      </c>
      <c r="D207" s="52" t="n">
        <v>2536.444956</v>
      </c>
      <c r="E207" s="111" t="n">
        <v>0</v>
      </c>
      <c r="F207" s="112" t="n">
        <v>0</v>
      </c>
    </row>
    <row r="208">
      <c r="A208" s="28" t="inlineStr">
        <is>
          <t>97001</t>
        </is>
      </c>
      <c r="B208" s="14" t="inlineStr">
        <is>
          <t>Serviços domésticos</t>
        </is>
      </c>
      <c r="C208" s="98" t="n">
        <v>0</v>
      </c>
      <c r="D208" s="101" t="n">
        <v>0</v>
      </c>
      <c r="E208" s="111" t="n">
        <v>0</v>
      </c>
      <c r="F208" s="112" t="n">
        <v>0</v>
      </c>
    </row>
    <row r="211">
      <c r="A211" s="4" t="inlineStr">
        <is>
          <t>Verde = el balanceo movió menos de 1 %. Un rojo aislado es normal en ramas chicas; muchos rojos indican que la valoración aguas arriba dejó un desbalance grande.</t>
        </is>
      </c>
    </row>
    <row r="213">
      <c r="A213"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12</t>
        </is>
      </c>
      <c r="C1" s="95" t="inlineStr">
        <is>
          <t>FILAS: 68 atividades, nível IBGE      COLUMNAS: 68 atividades, nível IBGE      VALORACIÓN: precios básicos      ORIGEN: doméstico</t>
        </is>
      </c>
    </row>
    <row r="2" ht="30" customHeight="1">
      <c r="A2" s="103" t="inlineStr">
        <is>
          <t>Z — Matriz de consumos intermedios</t>
        </is>
      </c>
    </row>
    <row r="3">
      <c r="C3" s="97" t="inlineStr">
        <is>
          <t>Z = D · U        UN Handbook Cap. 12        se calcula desde: las hojas de D y de U</t>
        </is>
      </c>
    </row>
    <row r="4">
      <c r="A4" s="104" t="inlineStr">
        <is>
          <t>Valores a precios básicos, origen doméstico</t>
        </is>
      </c>
    </row>
    <row r="5">
      <c r="A5" s="104" t="inlineStr">
        <is>
          <t>Año 2011</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55" t="n">
        <v>5022.635595</v>
      </c>
      <c r="D12" s="55" t="n">
        <v>3839.966011</v>
      </c>
      <c r="E12" s="55" t="n">
        <v>160.619492</v>
      </c>
      <c r="F12" s="55" t="n">
        <v>2.286639</v>
      </c>
      <c r="G12" s="55" t="n">
        <v>3.300298</v>
      </c>
      <c r="H12" s="55" t="n">
        <v>0.56001</v>
      </c>
      <c r="I12" s="55" t="n">
        <v>0.771192</v>
      </c>
      <c r="J12" s="55" t="n">
        <v>4800.403399</v>
      </c>
      <c r="K12" s="55" t="n">
        <v>26785.163846</v>
      </c>
      <c r="L12" s="55" t="n">
        <v>45594.094801</v>
      </c>
      <c r="M12" s="55" t="n">
        <v>1799.12401</v>
      </c>
      <c r="N12" s="55" t="n">
        <v>3337.838196</v>
      </c>
      <c r="O12" s="55" t="n">
        <v>3691.392126</v>
      </c>
      <c r="P12" s="55" t="n">
        <v>381.186344</v>
      </c>
      <c r="Q12" s="55" t="n">
        <v>7.046742</v>
      </c>
      <c r="R12" s="55" t="n">
        <v>114.016318</v>
      </c>
      <c r="S12" s="55" t="n">
        <v>132.279009</v>
      </c>
      <c r="T12" s="55" t="n">
        <v>0.16639</v>
      </c>
      <c r="U12" s="55" t="n">
        <v>7.354401</v>
      </c>
      <c r="V12" s="55" t="n">
        <v>10533.026887</v>
      </c>
      <c r="W12" s="55" t="n">
        <v>13.963418</v>
      </c>
      <c r="X12" s="55" t="n">
        <v>17.337321</v>
      </c>
      <c r="Y12" s="55" t="n">
        <v>1.265887</v>
      </c>
      <c r="Z12" s="55" t="n">
        <v>9.645102</v>
      </c>
      <c r="AA12" s="55" t="n">
        <v>58.743487</v>
      </c>
      <c r="AB12" s="55" t="n">
        <v>15.556036</v>
      </c>
      <c r="AC12" s="55" t="n">
        <v>19.455862</v>
      </c>
      <c r="AD12" s="55" t="n">
        <v>9.019776</v>
      </c>
      <c r="AE12" s="55" t="n">
        <v>2.422002</v>
      </c>
      <c r="AF12" s="55" t="n">
        <v>0.15978</v>
      </c>
      <c r="AG12" s="55" t="n">
        <v>0.267958</v>
      </c>
      <c r="AH12" s="55" t="n">
        <v>0.911084</v>
      </c>
      <c r="AI12" s="55" t="n">
        <v>0.769845</v>
      </c>
      <c r="AJ12" s="55" t="n">
        <v>0.350214</v>
      </c>
      <c r="AK12" s="55" t="n">
        <v>0.63603</v>
      </c>
      <c r="AL12" s="55" t="n">
        <v>13.385807</v>
      </c>
      <c r="AM12" s="55" t="n">
        <v>0.027965</v>
      </c>
      <c r="AN12" s="55" t="n">
        <v>0.535005</v>
      </c>
      <c r="AO12" s="55" t="n">
        <v>16.046323</v>
      </c>
      <c r="AP12" s="55" t="n">
        <v>254.31472</v>
      </c>
      <c r="AQ12" s="55" t="n">
        <v>1.537109</v>
      </c>
      <c r="AR12" s="55" t="n">
        <v>6141.352804</v>
      </c>
      <c r="AS12" s="55" t="n">
        <v>0.498532</v>
      </c>
      <c r="AT12" s="55" t="n">
        <v>0.011175</v>
      </c>
      <c r="AU12" s="55" t="n">
        <v>0.219051</v>
      </c>
      <c r="AV12" s="55" t="n">
        <v>5.168033</v>
      </c>
      <c r="AW12" s="55" t="n">
        <v>167.925656</v>
      </c>
      <c r="AX12" s="55" t="n">
        <v>2699.501534</v>
      </c>
      <c r="AY12" s="55" t="n">
        <v>0.103041</v>
      </c>
      <c r="AZ12" s="55" t="n">
        <v>0.5637259999999999</v>
      </c>
      <c r="BA12" s="55" t="n">
        <v>31.870936</v>
      </c>
      <c r="BB12" s="55" t="n">
        <v>1.032593</v>
      </c>
      <c r="BC12" s="55" t="n">
        <v>11.281912</v>
      </c>
      <c r="BD12" s="55" t="n">
        <v>7.927011</v>
      </c>
      <c r="BE12" s="55" t="n">
        <v>3.025856</v>
      </c>
      <c r="BF12" s="55" t="n">
        <v>10.320805</v>
      </c>
      <c r="BG12" s="55" t="n">
        <v>0.452667</v>
      </c>
      <c r="BH12" s="55" t="n">
        <v>0.302787</v>
      </c>
      <c r="BI12" s="55" t="n">
        <v>56.210799</v>
      </c>
      <c r="BJ12" s="55" t="n">
        <v>0.12687</v>
      </c>
      <c r="BK12" s="55" t="n">
        <v>1016.368835</v>
      </c>
      <c r="BL12" s="55" t="n">
        <v>281.905244</v>
      </c>
      <c r="BM12" s="55" t="n">
        <v>26.084564</v>
      </c>
      <c r="BN12" s="55" t="n">
        <v>149.48256</v>
      </c>
      <c r="BO12" s="55" t="n">
        <v>100.779795</v>
      </c>
      <c r="BP12" s="55" t="n">
        <v>1.490057</v>
      </c>
      <c r="BQ12" s="55" t="n">
        <v>112.828793</v>
      </c>
      <c r="BR12" s="98" t="n">
        <v>0</v>
      </c>
    </row>
    <row r="13">
      <c r="A13" s="28" t="inlineStr">
        <is>
          <t>0192</t>
        </is>
      </c>
      <c r="B13" s="107" t="inlineStr">
        <is>
          <t>Pecuária, inclusive o apoio à pecuária</t>
        </is>
      </c>
      <c r="C13" s="55" t="n">
        <v>604.536015</v>
      </c>
      <c r="D13" s="55" t="n">
        <v>3660.187402</v>
      </c>
      <c r="E13" s="55" t="n">
        <v>125.445701</v>
      </c>
      <c r="F13" s="55" t="n">
        <v>5.498057</v>
      </c>
      <c r="G13" s="55" t="n">
        <v>9.182575</v>
      </c>
      <c r="H13" s="55" t="n">
        <v>0.913153</v>
      </c>
      <c r="I13" s="55" t="n">
        <v>1.571428</v>
      </c>
      <c r="J13" s="55" t="n">
        <v>54564.754661</v>
      </c>
      <c r="K13" s="55" t="n">
        <v>150.748063</v>
      </c>
      <c r="L13" s="55" t="n">
        <v>2723.585103</v>
      </c>
      <c r="M13" s="55" t="n">
        <v>56.930381</v>
      </c>
      <c r="N13" s="55" t="n">
        <v>157.507263</v>
      </c>
      <c r="O13" s="55" t="n">
        <v>151.541898</v>
      </c>
      <c r="P13" s="55" t="n">
        <v>85.131738</v>
      </c>
      <c r="Q13" s="55" t="n">
        <v>8.471120000000001</v>
      </c>
      <c r="R13" s="55" t="n">
        <v>125.217784</v>
      </c>
      <c r="S13" s="55" t="n">
        <v>131.590554</v>
      </c>
      <c r="T13" s="55" t="n">
        <v>0.347366</v>
      </c>
      <c r="U13" s="55" t="n">
        <v>0.362845</v>
      </c>
      <c r="V13" s="55" t="n">
        <v>83.39199000000001</v>
      </c>
      <c r="W13" s="55" t="n">
        <v>46.019668</v>
      </c>
      <c r="X13" s="55" t="n">
        <v>7.997041</v>
      </c>
      <c r="Y13" s="55" t="n">
        <v>2.622927</v>
      </c>
      <c r="Z13" s="55" t="n">
        <v>2.494407</v>
      </c>
      <c r="AA13" s="55" t="n">
        <v>61.145796</v>
      </c>
      <c r="AB13" s="55" t="n">
        <v>65.972486</v>
      </c>
      <c r="AC13" s="55" t="n">
        <v>26.161651</v>
      </c>
      <c r="AD13" s="55" t="n">
        <v>19.897978</v>
      </c>
      <c r="AE13" s="55" t="n">
        <v>1.739052</v>
      </c>
      <c r="AF13" s="55" t="n">
        <v>0.443</v>
      </c>
      <c r="AG13" s="55" t="n">
        <v>0.96291</v>
      </c>
      <c r="AH13" s="55" t="n">
        <v>1.463473</v>
      </c>
      <c r="AI13" s="55" t="n">
        <v>1.099485</v>
      </c>
      <c r="AJ13" s="55" t="n">
        <v>0.8683070000000001</v>
      </c>
      <c r="AK13" s="55" t="n">
        <v>0.804937</v>
      </c>
      <c r="AL13" s="55" t="n">
        <v>5.055434</v>
      </c>
      <c r="AM13" s="55" t="n">
        <v>0.09354899999999999</v>
      </c>
      <c r="AN13" s="55" t="n">
        <v>0.5384</v>
      </c>
      <c r="AO13" s="55" t="n">
        <v>5.321939</v>
      </c>
      <c r="AP13" s="55" t="n">
        <v>532.2672</v>
      </c>
      <c r="AQ13" s="55" t="n">
        <v>2.542667</v>
      </c>
      <c r="AR13" s="55" t="n">
        <v>261.337615</v>
      </c>
      <c r="AS13" s="55" t="n">
        <v>0.6628230000000001</v>
      </c>
      <c r="AT13" s="55" t="n">
        <v>0.024288</v>
      </c>
      <c r="AU13" s="55" t="n">
        <v>0.27509</v>
      </c>
      <c r="AV13" s="55" t="n">
        <v>10.389721</v>
      </c>
      <c r="AW13" s="55" t="n">
        <v>161.949876</v>
      </c>
      <c r="AX13" s="55" t="n">
        <v>860.862915</v>
      </c>
      <c r="AY13" s="55" t="n">
        <v>0.304653</v>
      </c>
      <c r="AZ13" s="55" t="n">
        <v>0.903845</v>
      </c>
      <c r="BA13" s="55" t="n">
        <v>64.603662</v>
      </c>
      <c r="BB13" s="55" t="n">
        <v>2.329243</v>
      </c>
      <c r="BC13" s="55" t="n">
        <v>21.843224</v>
      </c>
      <c r="BD13" s="55" t="n">
        <v>17.027053</v>
      </c>
      <c r="BE13" s="55" t="n">
        <v>3.282348</v>
      </c>
      <c r="BF13" s="55" t="n">
        <v>10.576536</v>
      </c>
      <c r="BG13" s="55" t="n">
        <v>4.501045</v>
      </c>
      <c r="BH13" s="55" t="n">
        <v>0.674736</v>
      </c>
      <c r="BI13" s="55" t="n">
        <v>15.874328</v>
      </c>
      <c r="BJ13" s="55" t="n">
        <v>0.235013</v>
      </c>
      <c r="BK13" s="55" t="n">
        <v>212.444271</v>
      </c>
      <c r="BL13" s="55" t="n">
        <v>97.637429</v>
      </c>
      <c r="BM13" s="55" t="n">
        <v>9.128845999999999</v>
      </c>
      <c r="BN13" s="55" t="n">
        <v>56.343604</v>
      </c>
      <c r="BO13" s="55" t="n">
        <v>74.900109</v>
      </c>
      <c r="BP13" s="55" t="n">
        <v>1.547822</v>
      </c>
      <c r="BQ13" s="55" t="n">
        <v>33.581351</v>
      </c>
      <c r="BR13" s="98" t="n">
        <v>0</v>
      </c>
    </row>
    <row r="14">
      <c r="A14" s="28" t="inlineStr">
        <is>
          <t>0280</t>
        </is>
      </c>
      <c r="B14" s="107" t="inlineStr">
        <is>
          <t>Produção florestal; pesca e aquicultura</t>
        </is>
      </c>
      <c r="C14" s="55" t="n">
        <v>825.949799</v>
      </c>
      <c r="D14" s="55" t="n">
        <v>948.637595</v>
      </c>
      <c r="E14" s="55" t="n">
        <v>1766.560521</v>
      </c>
      <c r="F14" s="55" t="n">
        <v>1.814055</v>
      </c>
      <c r="G14" s="55" t="n">
        <v>0.5246499999999999</v>
      </c>
      <c r="H14" s="55" t="n">
        <v>0.07044599999999999</v>
      </c>
      <c r="I14" s="55" t="n">
        <v>0.08273999999999999</v>
      </c>
      <c r="J14" s="55" t="n">
        <v>1044.2922</v>
      </c>
      <c r="K14" s="55" t="n">
        <v>0.685434</v>
      </c>
      <c r="L14" s="55" t="n">
        <v>245.416979</v>
      </c>
      <c r="M14" s="55" t="n">
        <v>9.763764</v>
      </c>
      <c r="N14" s="55" t="n">
        <v>15.426839</v>
      </c>
      <c r="O14" s="55" t="n">
        <v>65.323651</v>
      </c>
      <c r="P14" s="55" t="n">
        <v>19.970633</v>
      </c>
      <c r="Q14" s="55" t="n">
        <v>17.013657</v>
      </c>
      <c r="R14" s="55" t="n">
        <v>2424.095348</v>
      </c>
      <c r="S14" s="55" t="n">
        <v>2405.190425</v>
      </c>
      <c r="T14" s="55" t="n">
        <v>0.02106</v>
      </c>
      <c r="U14" s="55" t="n">
        <v>0.025676</v>
      </c>
      <c r="V14" s="55" t="n">
        <v>1.62131</v>
      </c>
      <c r="W14" s="55" t="n">
        <v>124.306793</v>
      </c>
      <c r="X14" s="55" t="n">
        <v>2.208282</v>
      </c>
      <c r="Y14" s="55" t="n">
        <v>0.041743</v>
      </c>
      <c r="Z14" s="55" t="n">
        <v>0.278594</v>
      </c>
      <c r="AA14" s="55" t="n">
        <v>1171.79324</v>
      </c>
      <c r="AB14" s="55" t="n">
        <v>54.28214</v>
      </c>
      <c r="AC14" s="55" t="n">
        <v>398.537119</v>
      </c>
      <c r="AD14" s="55" t="n">
        <v>1.055375</v>
      </c>
      <c r="AE14" s="55" t="n">
        <v>9.524936</v>
      </c>
      <c r="AF14" s="55" t="n">
        <v>0.03806</v>
      </c>
      <c r="AG14" s="55" t="n">
        <v>0.065646</v>
      </c>
      <c r="AH14" s="55" t="n">
        <v>0.094314</v>
      </c>
      <c r="AI14" s="55" t="n">
        <v>0.064842</v>
      </c>
      <c r="AJ14" s="55" t="n">
        <v>0.060696</v>
      </c>
      <c r="AK14" s="55" t="n">
        <v>0.0431</v>
      </c>
      <c r="AL14" s="55" t="n">
        <v>2.237499</v>
      </c>
      <c r="AM14" s="55" t="n">
        <v>0.009011</v>
      </c>
      <c r="AN14" s="55" t="n">
        <v>0.058504</v>
      </c>
      <c r="AO14" s="55" t="n">
        <v>0.315715</v>
      </c>
      <c r="AP14" s="55" t="n">
        <v>397.792684</v>
      </c>
      <c r="AQ14" s="55" t="n">
        <v>0.295106</v>
      </c>
      <c r="AR14" s="55" t="n">
        <v>227.013721</v>
      </c>
      <c r="AS14" s="55" t="n">
        <v>0.089405</v>
      </c>
      <c r="AT14" s="55" t="n">
        <v>0.004108</v>
      </c>
      <c r="AU14" s="55" t="n">
        <v>0.019201</v>
      </c>
      <c r="AV14" s="55" t="n">
        <v>0.62801</v>
      </c>
      <c r="AW14" s="55" t="n">
        <v>33.950263</v>
      </c>
      <c r="AX14" s="55" t="n">
        <v>342.214022</v>
      </c>
      <c r="AY14" s="55" t="n">
        <v>0.036438</v>
      </c>
      <c r="AZ14" s="55" t="n">
        <v>0.06980699999999999</v>
      </c>
      <c r="BA14" s="55" t="n">
        <v>3.473679</v>
      </c>
      <c r="BB14" s="55" t="n">
        <v>0.188357</v>
      </c>
      <c r="BC14" s="55" t="n">
        <v>1.414731</v>
      </c>
      <c r="BD14" s="55" t="n">
        <v>0.967396</v>
      </c>
      <c r="BE14" s="55" t="n">
        <v>0.326796</v>
      </c>
      <c r="BF14" s="55" t="n">
        <v>4.654655</v>
      </c>
      <c r="BG14" s="55" t="n">
        <v>0.073791</v>
      </c>
      <c r="BH14" s="55" t="n">
        <v>0.08066</v>
      </c>
      <c r="BI14" s="55" t="n">
        <v>0.94315</v>
      </c>
      <c r="BJ14" s="55" t="n">
        <v>0.023888</v>
      </c>
      <c r="BK14" s="55" t="n">
        <v>93.066424</v>
      </c>
      <c r="BL14" s="55" t="n">
        <v>62.87439</v>
      </c>
      <c r="BM14" s="55" t="n">
        <v>5.315707</v>
      </c>
      <c r="BN14" s="55" t="n">
        <v>30.546946</v>
      </c>
      <c r="BO14" s="55" t="n">
        <v>14.944858</v>
      </c>
      <c r="BP14" s="55" t="n">
        <v>0.207497</v>
      </c>
      <c r="BQ14" s="55" t="n">
        <v>2.116043</v>
      </c>
      <c r="BR14" s="98" t="n">
        <v>0</v>
      </c>
    </row>
    <row r="15">
      <c r="A15" s="28" t="inlineStr">
        <is>
          <t>0580</t>
        </is>
      </c>
      <c r="B15" s="107" t="inlineStr">
        <is>
          <t>Extração de carvão mineral e de minerais não-metálicos</t>
        </is>
      </c>
      <c r="C15" s="55" t="n">
        <v>164.352821</v>
      </c>
      <c r="D15" s="55" t="n">
        <v>273.153999</v>
      </c>
      <c r="E15" s="55" t="n">
        <v>9.282296000000001</v>
      </c>
      <c r="F15" s="55" t="n">
        <v>294.615987</v>
      </c>
      <c r="G15" s="55" t="n">
        <v>301.310516</v>
      </c>
      <c r="H15" s="55" t="n">
        <v>0.344866</v>
      </c>
      <c r="I15" s="55" t="n">
        <v>1.980894</v>
      </c>
      <c r="J15" s="55" t="n">
        <v>38.867445</v>
      </c>
      <c r="K15" s="55" t="n">
        <v>14.42335</v>
      </c>
      <c r="L15" s="55" t="n">
        <v>183.97803</v>
      </c>
      <c r="M15" s="55" t="n">
        <v>11.827208</v>
      </c>
      <c r="N15" s="55" t="n">
        <v>0.086024</v>
      </c>
      <c r="O15" s="55" t="n">
        <v>6.847095</v>
      </c>
      <c r="P15" s="55" t="n">
        <v>0.390095</v>
      </c>
      <c r="Q15" s="55" t="n">
        <v>5.57657</v>
      </c>
      <c r="R15" s="55" t="n">
        <v>0.359323</v>
      </c>
      <c r="S15" s="55" t="n">
        <v>52.140827</v>
      </c>
      <c r="T15" s="55" t="n">
        <v>0.521461</v>
      </c>
      <c r="U15" s="55" t="n">
        <v>4.770447</v>
      </c>
      <c r="V15" s="55" t="n">
        <v>104.052378</v>
      </c>
      <c r="W15" s="55" t="n">
        <v>2865.484062</v>
      </c>
      <c r="X15" s="55" t="n">
        <v>150.594535</v>
      </c>
      <c r="Y15" s="55" t="n">
        <v>25.586837</v>
      </c>
      <c r="Z15" s="55" t="n">
        <v>4.859285</v>
      </c>
      <c r="AA15" s="55" t="n">
        <v>21.492933</v>
      </c>
      <c r="AB15" s="55" t="n">
        <v>3845.026436</v>
      </c>
      <c r="AC15" s="55" t="n">
        <v>1098.84969</v>
      </c>
      <c r="AD15" s="55" t="n">
        <v>228.631434</v>
      </c>
      <c r="AE15" s="55" t="n">
        <v>11.050557</v>
      </c>
      <c r="AF15" s="55" t="n">
        <v>0.479353</v>
      </c>
      <c r="AG15" s="55" t="n">
        <v>40.252099</v>
      </c>
      <c r="AH15" s="55" t="n">
        <v>3.749575</v>
      </c>
      <c r="AI15" s="55" t="n">
        <v>14.947441</v>
      </c>
      <c r="AJ15" s="55" t="n">
        <v>33.68952</v>
      </c>
      <c r="AK15" s="55" t="n">
        <v>5.209098</v>
      </c>
      <c r="AL15" s="55" t="n">
        <v>28.100132</v>
      </c>
      <c r="AM15" s="55" t="n">
        <v>5.837663</v>
      </c>
      <c r="AN15" s="55" t="n">
        <v>123.969079</v>
      </c>
      <c r="AO15" s="55" t="n">
        <v>289.243128</v>
      </c>
      <c r="AP15" s="55" t="n">
        <v>5508.083041</v>
      </c>
      <c r="AQ15" s="55" t="n">
        <v>2.495132</v>
      </c>
      <c r="AR15" s="55" t="n">
        <v>56.96842</v>
      </c>
      <c r="AS15" s="55" t="n">
        <v>0.86405</v>
      </c>
      <c r="AT15" s="55" t="n">
        <v>0.129069</v>
      </c>
      <c r="AU15" s="55" t="n">
        <v>0.13094</v>
      </c>
      <c r="AV15" s="55" t="n">
        <v>4.572368</v>
      </c>
      <c r="AW15" s="55" t="n">
        <v>2.087894</v>
      </c>
      <c r="AX15" s="55" t="n">
        <v>17.242716</v>
      </c>
      <c r="AY15" s="55" t="n">
        <v>0.294751</v>
      </c>
      <c r="AZ15" s="55" t="n">
        <v>0.216885</v>
      </c>
      <c r="BA15" s="55" t="n">
        <v>1.291367</v>
      </c>
      <c r="BB15" s="55" t="n">
        <v>0.512</v>
      </c>
      <c r="BC15" s="55" t="n">
        <v>2.300302</v>
      </c>
      <c r="BD15" s="55" t="n">
        <v>186.439578</v>
      </c>
      <c r="BE15" s="55" t="n">
        <v>1.376176</v>
      </c>
      <c r="BF15" s="55" t="n">
        <v>1.807631</v>
      </c>
      <c r="BG15" s="55" t="n">
        <v>0.492031</v>
      </c>
      <c r="BH15" s="55" t="n">
        <v>0.448746</v>
      </c>
      <c r="BI15" s="55" t="n">
        <v>1.527717</v>
      </c>
      <c r="BJ15" s="55" t="n">
        <v>0.113167</v>
      </c>
      <c r="BK15" s="55" t="n">
        <v>49.801177</v>
      </c>
      <c r="BL15" s="55" t="n">
        <v>17.644677</v>
      </c>
      <c r="BM15" s="55" t="n">
        <v>1.406143</v>
      </c>
      <c r="BN15" s="55" t="n">
        <v>11.801895</v>
      </c>
      <c r="BO15" s="55" t="n">
        <v>20.532378</v>
      </c>
      <c r="BP15" s="55" t="n">
        <v>1.108886</v>
      </c>
      <c r="BQ15" s="55" t="n">
        <v>8.787174</v>
      </c>
      <c r="BR15" s="98" t="n">
        <v>0</v>
      </c>
    </row>
    <row r="16">
      <c r="A16" s="28" t="inlineStr">
        <is>
          <t>0680</t>
        </is>
      </c>
      <c r="B16" s="107" t="inlineStr">
        <is>
          <t>Extração de petróleo e gás, inclusive as atividades de apoio</t>
        </is>
      </c>
      <c r="C16" s="55" t="n">
        <v>8.069554</v>
      </c>
      <c r="D16" s="55" t="n">
        <v>6.634303</v>
      </c>
      <c r="E16" s="55" t="n">
        <v>0.516585</v>
      </c>
      <c r="F16" s="55" t="n">
        <v>1.40898</v>
      </c>
      <c r="G16" s="55" t="n">
        <v>6096.083765</v>
      </c>
      <c r="H16" s="55" t="n">
        <v>229.532112</v>
      </c>
      <c r="I16" s="55" t="n">
        <v>15.889228</v>
      </c>
      <c r="J16" s="55" t="n">
        <v>55.214192</v>
      </c>
      <c r="K16" s="55" t="n">
        <v>0.450832</v>
      </c>
      <c r="L16" s="55" t="n">
        <v>398.803317</v>
      </c>
      <c r="M16" s="55" t="n">
        <v>110.664577</v>
      </c>
      <c r="N16" s="55" t="n">
        <v>0.091109</v>
      </c>
      <c r="O16" s="55" t="n">
        <v>128.502919</v>
      </c>
      <c r="P16" s="55" t="n">
        <v>0.573144</v>
      </c>
      <c r="Q16" s="55" t="n">
        <v>1.138182</v>
      </c>
      <c r="R16" s="55" t="n">
        <v>26.756591</v>
      </c>
      <c r="S16" s="55" t="n">
        <v>403.087312</v>
      </c>
      <c r="T16" s="55" t="n">
        <v>0.422812</v>
      </c>
      <c r="U16" s="55" t="n">
        <v>95160.004979</v>
      </c>
      <c r="V16" s="55" t="n">
        <v>0.285995</v>
      </c>
      <c r="W16" s="55" t="n">
        <v>1030.382364</v>
      </c>
      <c r="X16" s="55" t="n">
        <v>71.251299</v>
      </c>
      <c r="Y16" s="55" t="n">
        <v>19.920215</v>
      </c>
      <c r="Z16" s="55" t="n">
        <v>23.603608</v>
      </c>
      <c r="AA16" s="55" t="n">
        <v>84.313396</v>
      </c>
      <c r="AB16" s="55" t="n">
        <v>268.343444</v>
      </c>
      <c r="AC16" s="55" t="n">
        <v>287.256074</v>
      </c>
      <c r="AD16" s="55" t="n">
        <v>199.08063</v>
      </c>
      <c r="AE16" s="55" t="n">
        <v>249.296847</v>
      </c>
      <c r="AF16" s="55" t="n">
        <v>0.760802</v>
      </c>
      <c r="AG16" s="55" t="n">
        <v>25.722932</v>
      </c>
      <c r="AH16" s="55" t="n">
        <v>86.921083</v>
      </c>
      <c r="AI16" s="55" t="n">
        <v>81.817047</v>
      </c>
      <c r="AJ16" s="55" t="n">
        <v>156.728668</v>
      </c>
      <c r="AK16" s="55" t="n">
        <v>3.053899</v>
      </c>
      <c r="AL16" s="55" t="n">
        <v>1.329754</v>
      </c>
      <c r="AM16" s="55" t="n">
        <v>29.732944</v>
      </c>
      <c r="AN16" s="55" t="n">
        <v>5881.416298</v>
      </c>
      <c r="AO16" s="55" t="n">
        <v>206.400716</v>
      </c>
      <c r="AP16" s="55" t="n">
        <v>549.636933</v>
      </c>
      <c r="AQ16" s="55" t="n">
        <v>7.24696</v>
      </c>
      <c r="AR16" s="55" t="n">
        <v>76.864938</v>
      </c>
      <c r="AS16" s="55" t="n">
        <v>48.614949</v>
      </c>
      <c r="AT16" s="55" t="n">
        <v>1.382805</v>
      </c>
      <c r="AU16" s="55" t="n">
        <v>0.286161</v>
      </c>
      <c r="AV16" s="55" t="n">
        <v>19.364014</v>
      </c>
      <c r="AW16" s="55" t="n">
        <v>1.641196</v>
      </c>
      <c r="AX16" s="55" t="n">
        <v>18.611814</v>
      </c>
      <c r="AY16" s="55" t="n">
        <v>0.717961</v>
      </c>
      <c r="AZ16" s="55" t="n">
        <v>0.794376</v>
      </c>
      <c r="BA16" s="55" t="n">
        <v>56.001663</v>
      </c>
      <c r="BB16" s="55" t="n">
        <v>1.91329</v>
      </c>
      <c r="BC16" s="55" t="n">
        <v>9.929252999999999</v>
      </c>
      <c r="BD16" s="55" t="n">
        <v>2.725156</v>
      </c>
      <c r="BE16" s="55" t="n">
        <v>5.579653</v>
      </c>
      <c r="BF16" s="55" t="n">
        <v>62.23194</v>
      </c>
      <c r="BG16" s="55" t="n">
        <v>1.393098</v>
      </c>
      <c r="BH16" s="55" t="n">
        <v>2.937206</v>
      </c>
      <c r="BI16" s="55" t="n">
        <v>8.345770999999999</v>
      </c>
      <c r="BJ16" s="55" t="n">
        <v>0.415847</v>
      </c>
      <c r="BK16" s="55" t="n">
        <v>383.156482</v>
      </c>
      <c r="BL16" s="55" t="n">
        <v>2.311785</v>
      </c>
      <c r="BM16" s="55" t="n">
        <v>4.860523</v>
      </c>
      <c r="BN16" s="55" t="n">
        <v>1.327279</v>
      </c>
      <c r="BO16" s="55" t="n">
        <v>2.457789</v>
      </c>
      <c r="BP16" s="55" t="n">
        <v>4.771181</v>
      </c>
      <c r="BQ16" s="55" t="n">
        <v>10.150214</v>
      </c>
      <c r="BR16" s="98" t="n">
        <v>0</v>
      </c>
    </row>
    <row r="17">
      <c r="A17" s="28" t="inlineStr">
        <is>
          <t>0791</t>
        </is>
      </c>
      <c r="B17" s="107" t="inlineStr">
        <is>
          <t>Extração de minério de ferro, inclusive beneficiamentos e a aglomeração</t>
        </is>
      </c>
      <c r="C17" s="98" t="n">
        <v>0</v>
      </c>
      <c r="D17" s="98" t="n">
        <v>0</v>
      </c>
      <c r="E17" s="98" t="n">
        <v>0</v>
      </c>
      <c r="F17" s="55" t="n">
        <v>0.00636</v>
      </c>
      <c r="G17" s="55" t="n">
        <v>0.027779</v>
      </c>
      <c r="H17" s="55" t="n">
        <v>1157.661569</v>
      </c>
      <c r="I17" s="55" t="n">
        <v>21.933167</v>
      </c>
      <c r="J17" s="55" t="n">
        <v>0.311653</v>
      </c>
      <c r="K17" s="55" t="n">
        <v>0.057242</v>
      </c>
      <c r="L17" s="55" t="n">
        <v>0.184448</v>
      </c>
      <c r="M17" s="55" t="n">
        <v>0.337094</v>
      </c>
      <c r="N17" s="55" t="n">
        <v>0.095404</v>
      </c>
      <c r="O17" s="98" t="n">
        <v>0</v>
      </c>
      <c r="P17" s="55" t="n">
        <v>0.069963</v>
      </c>
      <c r="Q17" s="55" t="n">
        <v>0.120845</v>
      </c>
      <c r="R17" s="55" t="n">
        <v>0.038162</v>
      </c>
      <c r="S17" s="55" t="n">
        <v>0.127205</v>
      </c>
      <c r="T17" s="55" t="n">
        <v>0.00636</v>
      </c>
      <c r="U17" s="98" t="n">
        <v>0</v>
      </c>
      <c r="V17" s="98" t="n">
        <v>0</v>
      </c>
      <c r="W17" s="55" t="n">
        <v>0.413417</v>
      </c>
      <c r="X17" s="55" t="n">
        <v>0.120845</v>
      </c>
      <c r="Y17" s="55" t="n">
        <v>0.286212</v>
      </c>
      <c r="Z17" s="55" t="n">
        <v>0.890437</v>
      </c>
      <c r="AA17" s="55" t="n">
        <v>0.152646</v>
      </c>
      <c r="AB17" s="55" t="n">
        <v>170.445003</v>
      </c>
      <c r="AC17" s="55" t="n">
        <v>12643.751831</v>
      </c>
      <c r="AD17" s="55" t="n">
        <v>5.72767</v>
      </c>
      <c r="AE17" s="55" t="n">
        <v>0.044522</v>
      </c>
      <c r="AF17" s="55" t="n">
        <v>0.254411</v>
      </c>
      <c r="AG17" s="55" t="n">
        <v>0.578784</v>
      </c>
      <c r="AH17" s="55" t="n">
        <v>0.572424</v>
      </c>
      <c r="AI17" s="55" t="n">
        <v>1.481941</v>
      </c>
      <c r="AJ17" s="55" t="n">
        <v>0.695363</v>
      </c>
      <c r="AK17" s="55" t="n">
        <v>0.171727</v>
      </c>
      <c r="AL17" s="55" t="n">
        <v>0.114485</v>
      </c>
      <c r="AM17" s="55" t="n">
        <v>0.00636</v>
      </c>
      <c r="AN17" s="55" t="n">
        <v>0.356175</v>
      </c>
      <c r="AO17" s="55" t="n">
        <v>0.038162</v>
      </c>
      <c r="AP17" s="55" t="n">
        <v>0.120845</v>
      </c>
      <c r="AQ17" s="98" t="n">
        <v>0</v>
      </c>
      <c r="AR17" s="55" t="n">
        <v>0.502461</v>
      </c>
      <c r="AS17" s="98" t="n">
        <v>0</v>
      </c>
      <c r="AT17" s="98" t="n">
        <v>0</v>
      </c>
      <c r="AU17" s="98" t="n">
        <v>0</v>
      </c>
      <c r="AV17" s="98" t="n">
        <v>0</v>
      </c>
      <c r="AW17" s="98" t="n">
        <v>0</v>
      </c>
      <c r="AX17" s="98" t="n">
        <v>0</v>
      </c>
      <c r="AY17" s="55" t="n">
        <v>0.012721</v>
      </c>
      <c r="AZ17" s="98" t="n">
        <v>0</v>
      </c>
      <c r="BA17" s="55" t="n">
        <v>0.400697</v>
      </c>
      <c r="BB17" s="55" t="n">
        <v>0.228969</v>
      </c>
      <c r="BC17" s="55" t="n">
        <v>0.044522</v>
      </c>
      <c r="BD17" s="98" t="n">
        <v>0</v>
      </c>
      <c r="BE17" s="98" t="n">
        <v>0</v>
      </c>
      <c r="BF17" s="55" t="n">
        <v>12.513889</v>
      </c>
      <c r="BG17" s="98" t="n">
        <v>0</v>
      </c>
      <c r="BH17" s="55" t="n">
        <v>0.127205</v>
      </c>
      <c r="BI17" s="55" t="n">
        <v>0.025441</v>
      </c>
      <c r="BJ17" s="98" t="n">
        <v>0</v>
      </c>
      <c r="BK17" s="98" t="n">
        <v>0</v>
      </c>
      <c r="BL17" s="98" t="n">
        <v>0</v>
      </c>
      <c r="BM17" s="55" t="n">
        <v>0.00636</v>
      </c>
      <c r="BN17" s="98" t="n">
        <v>0</v>
      </c>
      <c r="BO17" s="55" t="n">
        <v>0.038162</v>
      </c>
      <c r="BP17" s="98" t="n">
        <v>0</v>
      </c>
      <c r="BQ17" s="98" t="n">
        <v>0</v>
      </c>
      <c r="BR17" s="98" t="n">
        <v>0</v>
      </c>
    </row>
    <row r="18">
      <c r="A18" s="28" t="inlineStr">
        <is>
          <t>0792</t>
        </is>
      </c>
      <c r="B18" s="107" t="inlineStr">
        <is>
          <t>Extração de minerais metálicos não-ferrosos, inclusive beneficiamentos</t>
        </is>
      </c>
      <c r="C18" s="55" t="n">
        <v>1.140592</v>
      </c>
      <c r="D18" s="55" t="n">
        <v>1.48339</v>
      </c>
      <c r="E18" s="55" t="n">
        <v>0.042364</v>
      </c>
      <c r="F18" s="55" t="n">
        <v>1.075475</v>
      </c>
      <c r="G18" s="55" t="n">
        <v>29.919129</v>
      </c>
      <c r="H18" s="55" t="n">
        <v>6.286116</v>
      </c>
      <c r="I18" s="55" t="n">
        <v>557.520668</v>
      </c>
      <c r="J18" s="55" t="n">
        <v>0.303371</v>
      </c>
      <c r="K18" s="55" t="n">
        <v>0.09452000000000001</v>
      </c>
      <c r="L18" s="55" t="n">
        <v>1.284318</v>
      </c>
      <c r="M18" s="55" t="n">
        <v>0.595957</v>
      </c>
      <c r="N18" s="98" t="n">
        <v>0</v>
      </c>
      <c r="O18" s="98" t="n">
        <v>0</v>
      </c>
      <c r="P18" s="98" t="n">
        <v>0</v>
      </c>
      <c r="Q18" s="98" t="n">
        <v>0</v>
      </c>
      <c r="R18" s="98" t="n">
        <v>0</v>
      </c>
      <c r="S18" s="55" t="n">
        <v>0.229089</v>
      </c>
      <c r="T18" s="55" t="n">
        <v>0.222823</v>
      </c>
      <c r="U18" s="98" t="n">
        <v>0</v>
      </c>
      <c r="V18" s="55" t="n">
        <v>0.374258</v>
      </c>
      <c r="W18" s="55" t="n">
        <v>8.649749999999999</v>
      </c>
      <c r="X18" s="55" t="n">
        <v>0.454427</v>
      </c>
      <c r="Y18" s="55" t="n">
        <v>0.109716</v>
      </c>
      <c r="Z18" s="55" t="n">
        <v>0.025676</v>
      </c>
      <c r="AA18" s="55" t="n">
        <v>0.226498</v>
      </c>
      <c r="AB18" s="55" t="n">
        <v>38.714404</v>
      </c>
      <c r="AC18" s="55" t="n">
        <v>1325.164054</v>
      </c>
      <c r="AD18" s="55" t="n">
        <v>5565.461416</v>
      </c>
      <c r="AE18" s="55" t="n">
        <v>1.620989</v>
      </c>
      <c r="AF18" s="55" t="n">
        <v>0.147949</v>
      </c>
      <c r="AG18" s="55" t="n">
        <v>6.196735</v>
      </c>
      <c r="AH18" s="55" t="n">
        <v>1.250388</v>
      </c>
      <c r="AI18" s="55" t="n">
        <v>1.596736</v>
      </c>
      <c r="AJ18" s="55" t="n">
        <v>11.612465</v>
      </c>
      <c r="AK18" s="55" t="n">
        <v>0.699322</v>
      </c>
      <c r="AL18" s="55" t="n">
        <v>1.941919</v>
      </c>
      <c r="AM18" s="55" t="n">
        <v>0.333145</v>
      </c>
      <c r="AN18" s="55" t="n">
        <v>0.047053</v>
      </c>
      <c r="AO18" s="55" t="n">
        <v>1.082997</v>
      </c>
      <c r="AP18" s="55" t="n">
        <v>31.652208</v>
      </c>
      <c r="AQ18" s="55" t="n">
        <v>0.06981900000000001</v>
      </c>
      <c r="AR18" s="55" t="n">
        <v>0.151752</v>
      </c>
      <c r="AS18" s="55" t="n">
        <v>0.010747</v>
      </c>
      <c r="AT18" s="98" t="n">
        <v>0</v>
      </c>
      <c r="AU18" s="98" t="n">
        <v>0</v>
      </c>
      <c r="AV18" s="55" t="n">
        <v>0.012615</v>
      </c>
      <c r="AW18" s="55" t="n">
        <v>0.06981900000000001</v>
      </c>
      <c r="AX18" s="55" t="n">
        <v>0.209814</v>
      </c>
      <c r="AY18" s="98" t="n">
        <v>0</v>
      </c>
      <c r="AZ18" s="98" t="n">
        <v>0</v>
      </c>
      <c r="BA18" s="98" t="n">
        <v>0</v>
      </c>
      <c r="BB18" s="98" t="n">
        <v>0</v>
      </c>
      <c r="BC18" s="98" t="n">
        <v>0</v>
      </c>
      <c r="BD18" s="55" t="n">
        <v>0.919349</v>
      </c>
      <c r="BE18" s="98" t="n">
        <v>0</v>
      </c>
      <c r="BF18" s="55" t="n">
        <v>0.636083</v>
      </c>
      <c r="BG18" s="98" t="n">
        <v>0</v>
      </c>
      <c r="BH18" s="98" t="n">
        <v>0</v>
      </c>
      <c r="BI18" s="55" t="n">
        <v>0.026004</v>
      </c>
      <c r="BJ18" s="98" t="n">
        <v>0</v>
      </c>
      <c r="BK18" s="55" t="n">
        <v>0.280328</v>
      </c>
      <c r="BL18" s="55" t="n">
        <v>0.09866800000000001</v>
      </c>
      <c r="BM18" s="98" t="n">
        <v>0</v>
      </c>
      <c r="BN18" s="55" t="n">
        <v>0.050514</v>
      </c>
      <c r="BO18" s="55" t="n">
        <v>0.02775</v>
      </c>
      <c r="BP18" s="55" t="n">
        <v>0.000356</v>
      </c>
      <c r="BQ18" s="55" t="n">
        <v>0.021373</v>
      </c>
      <c r="BR18" s="98" t="n">
        <v>0</v>
      </c>
    </row>
    <row r="19">
      <c r="A19" s="28" t="inlineStr">
        <is>
          <t>1091</t>
        </is>
      </c>
      <c r="B19" s="107" t="inlineStr">
        <is>
          <t>Abate e produtos de carne, inclusive os produtos do laticínio e da pesca</t>
        </is>
      </c>
      <c r="C19" s="55" t="n">
        <v>176.062473</v>
      </c>
      <c r="D19" s="55" t="n">
        <v>2242.731864</v>
      </c>
      <c r="E19" s="55" t="n">
        <v>90.17558699999999</v>
      </c>
      <c r="F19" s="55" t="n">
        <v>2.707516</v>
      </c>
      <c r="G19" s="55" t="n">
        <v>10.516414</v>
      </c>
      <c r="H19" s="55" t="n">
        <v>8.306875</v>
      </c>
      <c r="I19" s="55" t="n">
        <v>2.256587</v>
      </c>
      <c r="J19" s="55" t="n">
        <v>12501.664696</v>
      </c>
      <c r="K19" s="55" t="n">
        <v>8.240747000000001</v>
      </c>
      <c r="L19" s="55" t="n">
        <v>1110.832055</v>
      </c>
      <c r="M19" s="55" t="n">
        <v>24.064078</v>
      </c>
      <c r="N19" s="55" t="n">
        <v>5.316559</v>
      </c>
      <c r="O19" s="55" t="n">
        <v>16.68365</v>
      </c>
      <c r="P19" s="55" t="n">
        <v>20.673183</v>
      </c>
      <c r="Q19" s="55" t="n">
        <v>1827.811833</v>
      </c>
      <c r="R19" s="55" t="n">
        <v>6.549959</v>
      </c>
      <c r="S19" s="55" t="n">
        <v>19.39434</v>
      </c>
      <c r="T19" s="55" t="n">
        <v>5.30798</v>
      </c>
      <c r="U19" s="55" t="n">
        <v>44.074738</v>
      </c>
      <c r="V19" s="55" t="n">
        <v>291.465623</v>
      </c>
      <c r="W19" s="55" t="n">
        <v>28.399016</v>
      </c>
      <c r="X19" s="55" t="n">
        <v>20.401581</v>
      </c>
      <c r="Y19" s="55" t="n">
        <v>702.2265169999999</v>
      </c>
      <c r="Z19" s="55" t="n">
        <v>13.369355</v>
      </c>
      <c r="AA19" s="55" t="n">
        <v>26.726857</v>
      </c>
      <c r="AB19" s="55" t="n">
        <v>21.760665</v>
      </c>
      <c r="AC19" s="55" t="n">
        <v>23.236014</v>
      </c>
      <c r="AD19" s="55" t="n">
        <v>14.003972</v>
      </c>
      <c r="AE19" s="55" t="n">
        <v>48.358157</v>
      </c>
      <c r="AF19" s="55" t="n">
        <v>27.646932</v>
      </c>
      <c r="AG19" s="55" t="n">
        <v>23.587088</v>
      </c>
      <c r="AH19" s="55" t="n">
        <v>60.689122</v>
      </c>
      <c r="AI19" s="55" t="n">
        <v>57.311258</v>
      </c>
      <c r="AJ19" s="55" t="n">
        <v>25.916186</v>
      </c>
      <c r="AK19" s="55" t="n">
        <v>12.527911</v>
      </c>
      <c r="AL19" s="55" t="n">
        <v>19.775347</v>
      </c>
      <c r="AM19" s="55" t="n">
        <v>22.477524</v>
      </c>
      <c r="AN19" s="55" t="n">
        <v>9.067777</v>
      </c>
      <c r="AO19" s="55" t="n">
        <v>3.519375</v>
      </c>
      <c r="AP19" s="55" t="n">
        <v>110.448053</v>
      </c>
      <c r="AQ19" s="55" t="n">
        <v>14.173229</v>
      </c>
      <c r="AR19" s="55" t="n">
        <v>252.095795</v>
      </c>
      <c r="AS19" s="55" t="n">
        <v>34.845207</v>
      </c>
      <c r="AT19" s="55" t="n">
        <v>1.041621</v>
      </c>
      <c r="AU19" s="55" t="n">
        <v>3.279475</v>
      </c>
      <c r="AV19" s="55" t="n">
        <v>2.666167</v>
      </c>
      <c r="AW19" s="55" t="n">
        <v>268.589547</v>
      </c>
      <c r="AX19" s="55" t="n">
        <v>8218.381684</v>
      </c>
      <c r="AY19" s="55" t="n">
        <v>7.0156</v>
      </c>
      <c r="AZ19" s="55" t="n">
        <v>3.703397</v>
      </c>
      <c r="BA19" s="55" t="n">
        <v>18.680191</v>
      </c>
      <c r="BB19" s="55" t="n">
        <v>4.92126</v>
      </c>
      <c r="BC19" s="55" t="n">
        <v>11.35316</v>
      </c>
      <c r="BD19" s="55" t="n">
        <v>3.801702</v>
      </c>
      <c r="BE19" s="55" t="n">
        <v>5.810766</v>
      </c>
      <c r="BF19" s="55" t="n">
        <v>9.442142</v>
      </c>
      <c r="BG19" s="55" t="n">
        <v>11.188157</v>
      </c>
      <c r="BH19" s="55" t="n">
        <v>2.71665</v>
      </c>
      <c r="BI19" s="55" t="n">
        <v>13.560407</v>
      </c>
      <c r="BJ19" s="55" t="n">
        <v>1.129644</v>
      </c>
      <c r="BK19" s="55" t="n">
        <v>1671.175968</v>
      </c>
      <c r="BL19" s="55" t="n">
        <v>1189.456918</v>
      </c>
      <c r="BM19" s="55" t="n">
        <v>114.696795</v>
      </c>
      <c r="BN19" s="55" t="n">
        <v>598.8869570000001</v>
      </c>
      <c r="BO19" s="55" t="n">
        <v>392.548537</v>
      </c>
      <c r="BP19" s="55" t="n">
        <v>7.65335</v>
      </c>
      <c r="BQ19" s="55" t="n">
        <v>228.963152</v>
      </c>
      <c r="BR19" s="98" t="n">
        <v>0</v>
      </c>
    </row>
    <row r="20">
      <c r="A20" s="28" t="inlineStr">
        <is>
          <t>1092</t>
        </is>
      </c>
      <c r="B20" s="107" t="inlineStr">
        <is>
          <t>Fabricação e refino de açúcar</t>
        </is>
      </c>
      <c r="C20" s="55" t="n">
        <v>79.765837</v>
      </c>
      <c r="D20" s="55" t="n">
        <v>123.421013</v>
      </c>
      <c r="E20" s="55" t="n">
        <v>4.145607</v>
      </c>
      <c r="F20" s="55" t="n">
        <v>4.700805</v>
      </c>
      <c r="G20" s="55" t="n">
        <v>154.979532</v>
      </c>
      <c r="H20" s="55" t="n">
        <v>14.263913</v>
      </c>
      <c r="I20" s="55" t="n">
        <v>2.780368</v>
      </c>
      <c r="J20" s="55" t="n">
        <v>381.151787</v>
      </c>
      <c r="K20" s="55" t="n">
        <v>1850.655954</v>
      </c>
      <c r="L20" s="55" t="n">
        <v>4212.631789</v>
      </c>
      <c r="M20" s="55" t="n">
        <v>987.984006</v>
      </c>
      <c r="N20" s="55" t="n">
        <v>0.542723</v>
      </c>
      <c r="O20" s="55" t="n">
        <v>6.904602</v>
      </c>
      <c r="P20" s="55" t="n">
        <v>1.996973</v>
      </c>
      <c r="Q20" s="55" t="n">
        <v>2.010962</v>
      </c>
      <c r="R20" s="55" t="n">
        <v>3.065907</v>
      </c>
      <c r="S20" s="55" t="n">
        <v>9.184004</v>
      </c>
      <c r="T20" s="55" t="n">
        <v>0.884284</v>
      </c>
      <c r="U20" s="55" t="n">
        <v>6905.792025</v>
      </c>
      <c r="V20" s="55" t="n">
        <v>578.257423</v>
      </c>
      <c r="W20" s="55" t="n">
        <v>123.195022</v>
      </c>
      <c r="X20" s="55" t="n">
        <v>633.643026</v>
      </c>
      <c r="Y20" s="55" t="n">
        <v>397.380681</v>
      </c>
      <c r="Z20" s="55" t="n">
        <v>262.941592</v>
      </c>
      <c r="AA20" s="55" t="n">
        <v>9.343795</v>
      </c>
      <c r="AB20" s="55" t="n">
        <v>13.774888</v>
      </c>
      <c r="AC20" s="55" t="n">
        <v>14.288241</v>
      </c>
      <c r="AD20" s="55" t="n">
        <v>8.273244999999999</v>
      </c>
      <c r="AE20" s="55" t="n">
        <v>18.969646</v>
      </c>
      <c r="AF20" s="55" t="n">
        <v>2.537245</v>
      </c>
      <c r="AG20" s="55" t="n">
        <v>7.271817</v>
      </c>
      <c r="AH20" s="55" t="n">
        <v>83.359486</v>
      </c>
      <c r="AI20" s="55" t="n">
        <v>19.22714</v>
      </c>
      <c r="AJ20" s="55" t="n">
        <v>7.511895</v>
      </c>
      <c r="AK20" s="55" t="n">
        <v>4.480489</v>
      </c>
      <c r="AL20" s="55" t="n">
        <v>3.546754</v>
      </c>
      <c r="AM20" s="55" t="n">
        <v>34.145645</v>
      </c>
      <c r="AN20" s="55" t="n">
        <v>207.782619</v>
      </c>
      <c r="AO20" s="55" t="n">
        <v>13.655299</v>
      </c>
      <c r="AP20" s="55" t="n">
        <v>167.68473</v>
      </c>
      <c r="AQ20" s="55" t="n">
        <v>56.387467</v>
      </c>
      <c r="AR20" s="55" t="n">
        <v>133.888991</v>
      </c>
      <c r="AS20" s="55" t="n">
        <v>218.176245</v>
      </c>
      <c r="AT20" s="55" t="n">
        <v>1.003964</v>
      </c>
      <c r="AU20" s="55" t="n">
        <v>0.396622</v>
      </c>
      <c r="AV20" s="55" t="n">
        <v>21.185316</v>
      </c>
      <c r="AW20" s="55" t="n">
        <v>6.491319</v>
      </c>
      <c r="AX20" s="55" t="n">
        <v>777.479224</v>
      </c>
      <c r="AY20" s="55" t="n">
        <v>1.317368</v>
      </c>
      <c r="AZ20" s="55" t="n">
        <v>2.157793</v>
      </c>
      <c r="BA20" s="55" t="n">
        <v>10.480721</v>
      </c>
      <c r="BB20" s="55" t="n">
        <v>2.458018</v>
      </c>
      <c r="BC20" s="55" t="n">
        <v>14.919732</v>
      </c>
      <c r="BD20" s="55" t="n">
        <v>2.753907</v>
      </c>
      <c r="BE20" s="55" t="n">
        <v>5.54425</v>
      </c>
      <c r="BF20" s="55" t="n">
        <v>28.878974</v>
      </c>
      <c r="BG20" s="55" t="n">
        <v>7.385761</v>
      </c>
      <c r="BH20" s="55" t="n">
        <v>1.234362</v>
      </c>
      <c r="BI20" s="55" t="n">
        <v>24.65262</v>
      </c>
      <c r="BJ20" s="55" t="n">
        <v>25.753943</v>
      </c>
      <c r="BK20" s="55" t="n">
        <v>393.781458</v>
      </c>
      <c r="BL20" s="55" t="n">
        <v>118.298851</v>
      </c>
      <c r="BM20" s="55" t="n">
        <v>15.379962</v>
      </c>
      <c r="BN20" s="55" t="n">
        <v>56.051417</v>
      </c>
      <c r="BO20" s="55" t="n">
        <v>43.871081</v>
      </c>
      <c r="BP20" s="55" t="n">
        <v>4.621835</v>
      </c>
      <c r="BQ20" s="55" t="n">
        <v>53.501772</v>
      </c>
      <c r="BR20" s="98" t="n">
        <v>0</v>
      </c>
    </row>
    <row r="21">
      <c r="A21" s="28" t="inlineStr">
        <is>
          <t>1093</t>
        </is>
      </c>
      <c r="B21" s="107" t="inlineStr">
        <is>
          <t>Outros produtos alimentares</t>
        </is>
      </c>
      <c r="C21" s="55" t="n">
        <v>1357.063175</v>
      </c>
      <c r="D21" s="55" t="n">
        <v>6901.896419</v>
      </c>
      <c r="E21" s="55" t="n">
        <v>424.005494</v>
      </c>
      <c r="F21" s="55" t="n">
        <v>112.948959</v>
      </c>
      <c r="G21" s="55" t="n">
        <v>34.072024</v>
      </c>
      <c r="H21" s="55" t="n">
        <v>18.801537</v>
      </c>
      <c r="I21" s="55" t="n">
        <v>5.770414</v>
      </c>
      <c r="J21" s="55" t="n">
        <v>9827.450208</v>
      </c>
      <c r="K21" s="55" t="n">
        <v>21.046433</v>
      </c>
      <c r="L21" s="55" t="n">
        <v>14081.328744</v>
      </c>
      <c r="M21" s="55" t="n">
        <v>1381.23732</v>
      </c>
      <c r="N21" s="55" t="n">
        <v>3.870593</v>
      </c>
      <c r="O21" s="55" t="n">
        <v>22.731514</v>
      </c>
      <c r="P21" s="55" t="n">
        <v>12.669503</v>
      </c>
      <c r="Q21" s="55" t="n">
        <v>53.617703</v>
      </c>
      <c r="R21" s="55" t="n">
        <v>14.509999</v>
      </c>
      <c r="S21" s="55" t="n">
        <v>396.957107</v>
      </c>
      <c r="T21" s="55" t="n">
        <v>13.485757</v>
      </c>
      <c r="U21" s="55" t="n">
        <v>581.627069</v>
      </c>
      <c r="V21" s="55" t="n">
        <v>1121.177993</v>
      </c>
      <c r="W21" s="55" t="n">
        <v>201.012978</v>
      </c>
      <c r="X21" s="55" t="n">
        <v>494.937571</v>
      </c>
      <c r="Y21" s="55" t="n">
        <v>525.661672</v>
      </c>
      <c r="Z21" s="55" t="n">
        <v>72.146505</v>
      </c>
      <c r="AA21" s="55" t="n">
        <v>67.87764300000001</v>
      </c>
      <c r="AB21" s="55" t="n">
        <v>31.41084</v>
      </c>
      <c r="AC21" s="55" t="n">
        <v>31.509402</v>
      </c>
      <c r="AD21" s="55" t="n">
        <v>10.533635</v>
      </c>
      <c r="AE21" s="55" t="n">
        <v>28.192406</v>
      </c>
      <c r="AF21" s="55" t="n">
        <v>15.795079</v>
      </c>
      <c r="AG21" s="55" t="n">
        <v>19.230512</v>
      </c>
      <c r="AH21" s="55" t="n">
        <v>43.227098</v>
      </c>
      <c r="AI21" s="55" t="n">
        <v>37.542922</v>
      </c>
      <c r="AJ21" s="55" t="n">
        <v>17.669322</v>
      </c>
      <c r="AK21" s="55" t="n">
        <v>9.076271999999999</v>
      </c>
      <c r="AL21" s="55" t="n">
        <v>26.885852</v>
      </c>
      <c r="AM21" s="55" t="n">
        <v>20.559519</v>
      </c>
      <c r="AN21" s="55" t="n">
        <v>9.486983</v>
      </c>
      <c r="AO21" s="55" t="n">
        <v>11.727704</v>
      </c>
      <c r="AP21" s="55" t="n">
        <v>120.026592</v>
      </c>
      <c r="AQ21" s="55" t="n">
        <v>86.066683</v>
      </c>
      <c r="AR21" s="55" t="n">
        <v>1770.017461</v>
      </c>
      <c r="AS21" s="55" t="n">
        <v>45.373857</v>
      </c>
      <c r="AT21" s="55" t="n">
        <v>0.7532799999999999</v>
      </c>
      <c r="AU21" s="55" t="n">
        <v>24.319695</v>
      </c>
      <c r="AV21" s="55" t="n">
        <v>16.138607</v>
      </c>
      <c r="AW21" s="55" t="n">
        <v>153.972163</v>
      </c>
      <c r="AX21" s="55" t="n">
        <v>6569.674814</v>
      </c>
      <c r="AY21" s="55" t="n">
        <v>4.798396</v>
      </c>
      <c r="AZ21" s="55" t="n">
        <v>3.624061</v>
      </c>
      <c r="BA21" s="55" t="n">
        <v>28.138917</v>
      </c>
      <c r="BB21" s="55" t="n">
        <v>6.64035</v>
      </c>
      <c r="BC21" s="55" t="n">
        <v>169.909932</v>
      </c>
      <c r="BD21" s="55" t="n">
        <v>16.934222</v>
      </c>
      <c r="BE21" s="55" t="n">
        <v>29.415918</v>
      </c>
      <c r="BF21" s="55" t="n">
        <v>19.677624</v>
      </c>
      <c r="BG21" s="55" t="n">
        <v>21.43385</v>
      </c>
      <c r="BH21" s="55" t="n">
        <v>4.814398</v>
      </c>
      <c r="BI21" s="55" t="n">
        <v>20.723699</v>
      </c>
      <c r="BJ21" s="55" t="n">
        <v>3.451191</v>
      </c>
      <c r="BK21" s="55" t="n">
        <v>1110.056476</v>
      </c>
      <c r="BL21" s="55" t="n">
        <v>969.77979</v>
      </c>
      <c r="BM21" s="55" t="n">
        <v>92.625514</v>
      </c>
      <c r="BN21" s="55" t="n">
        <v>867.271871</v>
      </c>
      <c r="BO21" s="55" t="n">
        <v>332.897633</v>
      </c>
      <c r="BP21" s="55" t="n">
        <v>27.474581</v>
      </c>
      <c r="BQ21" s="55" t="n">
        <v>462.371167</v>
      </c>
      <c r="BR21" s="98" t="n">
        <v>0</v>
      </c>
    </row>
    <row r="22">
      <c r="A22" s="28" t="inlineStr">
        <is>
          <t>1100</t>
        </is>
      </c>
      <c r="B22" s="107" t="inlineStr">
        <is>
          <t>Fabricação de bebidas</t>
        </is>
      </c>
      <c r="C22" s="55" t="n">
        <v>2.311797</v>
      </c>
      <c r="D22" s="55" t="n">
        <v>2.423749</v>
      </c>
      <c r="E22" s="55" t="n">
        <v>0.212688</v>
      </c>
      <c r="F22" s="55" t="n">
        <v>0.289766</v>
      </c>
      <c r="G22" s="55" t="n">
        <v>4.262517</v>
      </c>
      <c r="H22" s="55" t="n">
        <v>2.551203</v>
      </c>
      <c r="I22" s="55" t="n">
        <v>0.536198</v>
      </c>
      <c r="J22" s="55" t="n">
        <v>249.813267</v>
      </c>
      <c r="K22" s="55" t="n">
        <v>1.012122</v>
      </c>
      <c r="L22" s="55" t="n">
        <v>28.797596</v>
      </c>
      <c r="M22" s="55" t="n">
        <v>5126.207794</v>
      </c>
      <c r="N22" s="55" t="n">
        <v>0.363585</v>
      </c>
      <c r="O22" s="55" t="n">
        <v>1.19478</v>
      </c>
      <c r="P22" s="55" t="n">
        <v>1.423911</v>
      </c>
      <c r="Q22" s="55" t="n">
        <v>0.976895</v>
      </c>
      <c r="R22" s="55" t="n">
        <v>0.904085</v>
      </c>
      <c r="S22" s="55" t="n">
        <v>1.535584</v>
      </c>
      <c r="T22" s="55" t="n">
        <v>0.346926</v>
      </c>
      <c r="U22" s="55" t="n">
        <v>46.189636</v>
      </c>
      <c r="V22" s="55" t="n">
        <v>0.936291</v>
      </c>
      <c r="W22" s="55" t="n">
        <v>2.903116</v>
      </c>
      <c r="X22" s="55" t="n">
        <v>2.902835</v>
      </c>
      <c r="Y22" s="55" t="n">
        <v>4.256441</v>
      </c>
      <c r="Z22" s="55" t="n">
        <v>2.939781</v>
      </c>
      <c r="AA22" s="55" t="n">
        <v>1.853015</v>
      </c>
      <c r="AB22" s="55" t="n">
        <v>1.568279</v>
      </c>
      <c r="AC22" s="55" t="n">
        <v>4.685177</v>
      </c>
      <c r="AD22" s="55" t="n">
        <v>1.088871</v>
      </c>
      <c r="AE22" s="55" t="n">
        <v>13.629211</v>
      </c>
      <c r="AF22" s="55" t="n">
        <v>3.025349</v>
      </c>
      <c r="AG22" s="55" t="n">
        <v>5.191966</v>
      </c>
      <c r="AH22" s="55" t="n">
        <v>19.747272</v>
      </c>
      <c r="AI22" s="55" t="n">
        <v>11.945731</v>
      </c>
      <c r="AJ22" s="55" t="n">
        <v>6.081594</v>
      </c>
      <c r="AK22" s="55" t="n">
        <v>4.327922</v>
      </c>
      <c r="AL22" s="55" t="n">
        <v>3.057829</v>
      </c>
      <c r="AM22" s="55" t="n">
        <v>8.165483999999999</v>
      </c>
      <c r="AN22" s="55" t="n">
        <v>4.121538</v>
      </c>
      <c r="AO22" s="55" t="n">
        <v>1.598369</v>
      </c>
      <c r="AP22" s="55" t="n">
        <v>47.508738</v>
      </c>
      <c r="AQ22" s="55" t="n">
        <v>5.382262</v>
      </c>
      <c r="AR22" s="55" t="n">
        <v>37.301986</v>
      </c>
      <c r="AS22" s="55" t="n">
        <v>8.161972</v>
      </c>
      <c r="AT22" s="55" t="n">
        <v>0.176997</v>
      </c>
      <c r="AU22" s="55" t="n">
        <v>5.906798</v>
      </c>
      <c r="AV22" s="55" t="n">
        <v>2.080232</v>
      </c>
      <c r="AW22" s="55" t="n">
        <v>330.820844</v>
      </c>
      <c r="AX22" s="55" t="n">
        <v>18116.890869</v>
      </c>
      <c r="AY22" s="55" t="n">
        <v>0.650096</v>
      </c>
      <c r="AZ22" s="55" t="n">
        <v>0.620191</v>
      </c>
      <c r="BA22" s="55" t="n">
        <v>3.557592</v>
      </c>
      <c r="BB22" s="55" t="n">
        <v>1.336752</v>
      </c>
      <c r="BC22" s="55" t="n">
        <v>110.057672</v>
      </c>
      <c r="BD22" s="55" t="n">
        <v>2.118644</v>
      </c>
      <c r="BE22" s="55" t="n">
        <v>4.543992</v>
      </c>
      <c r="BF22" s="55" t="n">
        <v>3.374921</v>
      </c>
      <c r="BG22" s="55" t="n">
        <v>1.210048</v>
      </c>
      <c r="BH22" s="55" t="n">
        <v>1.016196</v>
      </c>
      <c r="BI22" s="55" t="n">
        <v>4.28124</v>
      </c>
      <c r="BJ22" s="55" t="n">
        <v>0.538519</v>
      </c>
      <c r="BK22" s="55" t="n">
        <v>74.563276</v>
      </c>
      <c r="BL22" s="55" t="n">
        <v>57.814542</v>
      </c>
      <c r="BM22" s="55" t="n">
        <v>7.83968</v>
      </c>
      <c r="BN22" s="55" t="n">
        <v>29.247431</v>
      </c>
      <c r="BO22" s="55" t="n">
        <v>95.887429</v>
      </c>
      <c r="BP22" s="55" t="n">
        <v>21.968657</v>
      </c>
      <c r="BQ22" s="55" t="n">
        <v>13.255697</v>
      </c>
      <c r="BR22" s="98" t="n">
        <v>0</v>
      </c>
    </row>
    <row r="23">
      <c r="A23" s="28" t="inlineStr">
        <is>
          <t>1200</t>
        </is>
      </c>
      <c r="B23" s="107" t="inlineStr">
        <is>
          <t>Fabricação de produtos do fumo</t>
        </is>
      </c>
      <c r="C23" s="55" t="n">
        <v>0.219215</v>
      </c>
      <c r="D23" s="55" t="n">
        <v>0.126283</v>
      </c>
      <c r="E23" s="55" t="n">
        <v>0.013473</v>
      </c>
      <c r="F23" s="55" t="n">
        <v>0.012975</v>
      </c>
      <c r="G23" s="55" t="n">
        <v>0.040263</v>
      </c>
      <c r="H23" s="55" t="n">
        <v>0.123688</v>
      </c>
      <c r="I23" s="55" t="n">
        <v>0.011249</v>
      </c>
      <c r="J23" s="55" t="n">
        <v>0.955166</v>
      </c>
      <c r="K23" s="55" t="n">
        <v>0.050165</v>
      </c>
      <c r="L23" s="55" t="n">
        <v>1.018279</v>
      </c>
      <c r="M23" s="55" t="n">
        <v>0.174723</v>
      </c>
      <c r="N23" s="55" t="n">
        <v>644.073313</v>
      </c>
      <c r="O23" s="55" t="n">
        <v>0.233426</v>
      </c>
      <c r="P23" s="55" t="n">
        <v>0.221562</v>
      </c>
      <c r="Q23" s="55" t="n">
        <v>0.245175</v>
      </c>
      <c r="R23" s="55" t="n">
        <v>0.16448</v>
      </c>
      <c r="S23" s="55" t="n">
        <v>1.813275</v>
      </c>
      <c r="T23" s="55" t="n">
        <v>0.375803</v>
      </c>
      <c r="U23" s="55" t="n">
        <v>0.208321</v>
      </c>
      <c r="V23" s="55" t="n">
        <v>0.027235</v>
      </c>
      <c r="W23" s="55" t="n">
        <v>0.207223</v>
      </c>
      <c r="X23" s="55" t="n">
        <v>0.12505</v>
      </c>
      <c r="Y23" s="55" t="n">
        <v>0.424105</v>
      </c>
      <c r="Z23" s="55" t="n">
        <v>0.416563</v>
      </c>
      <c r="AA23" s="55" t="n">
        <v>0.569405</v>
      </c>
      <c r="AB23" s="55" t="n">
        <v>0.552498</v>
      </c>
      <c r="AC23" s="55" t="n">
        <v>0.125841</v>
      </c>
      <c r="AD23" s="55" t="n">
        <v>0.135373</v>
      </c>
      <c r="AE23" s="55" t="n">
        <v>0.38509</v>
      </c>
      <c r="AF23" s="55" t="n">
        <v>0.439777</v>
      </c>
      <c r="AG23" s="55" t="n">
        <v>0.308063</v>
      </c>
      <c r="AH23" s="55" t="n">
        <v>0.314281</v>
      </c>
      <c r="AI23" s="55" t="n">
        <v>0.625985</v>
      </c>
      <c r="AJ23" s="55" t="n">
        <v>0.441696</v>
      </c>
      <c r="AK23" s="55" t="n">
        <v>0.099302</v>
      </c>
      <c r="AL23" s="55" t="n">
        <v>0.296049</v>
      </c>
      <c r="AM23" s="55" t="n">
        <v>0.058614</v>
      </c>
      <c r="AN23" s="55" t="n">
        <v>0.118012</v>
      </c>
      <c r="AO23" s="55" t="n">
        <v>0.041751</v>
      </c>
      <c r="AP23" s="55" t="n">
        <v>0.5467379999999999</v>
      </c>
      <c r="AQ23" s="55" t="n">
        <v>0.232654</v>
      </c>
      <c r="AR23" s="55" t="n">
        <v>1.34445</v>
      </c>
      <c r="AS23" s="55" t="n">
        <v>0.17816</v>
      </c>
      <c r="AT23" s="55" t="n">
        <v>0.017774</v>
      </c>
      <c r="AU23" s="55" t="n">
        <v>0.018184</v>
      </c>
      <c r="AV23" s="55" t="n">
        <v>0.066736</v>
      </c>
      <c r="AW23" s="55" t="n">
        <v>0.053687</v>
      </c>
      <c r="AX23" s="55" t="n">
        <v>0.42094</v>
      </c>
      <c r="AY23" s="55" t="n">
        <v>0.428965</v>
      </c>
      <c r="AZ23" s="55" t="n">
        <v>0.037</v>
      </c>
      <c r="BA23" s="55" t="n">
        <v>0.161787</v>
      </c>
      <c r="BB23" s="55" t="n">
        <v>0.121917</v>
      </c>
      <c r="BC23" s="55" t="n">
        <v>0.485456</v>
      </c>
      <c r="BD23" s="55" t="n">
        <v>0.071705</v>
      </c>
      <c r="BE23" s="55" t="n">
        <v>0.313786</v>
      </c>
      <c r="BF23" s="55" t="n">
        <v>1.186582</v>
      </c>
      <c r="BG23" s="55" t="n">
        <v>0.14319</v>
      </c>
      <c r="BH23" s="55" t="n">
        <v>0.128751</v>
      </c>
      <c r="BI23" s="55" t="n">
        <v>0.498257</v>
      </c>
      <c r="BJ23" s="55" t="n">
        <v>0.014615</v>
      </c>
      <c r="BK23" s="55" t="n">
        <v>0.287954</v>
      </c>
      <c r="BL23" s="55" t="n">
        <v>0.236141</v>
      </c>
      <c r="BM23" s="55" t="n">
        <v>0.09693300000000001</v>
      </c>
      <c r="BN23" s="55" t="n">
        <v>0.083088</v>
      </c>
      <c r="BO23" s="55" t="n">
        <v>0.297461</v>
      </c>
      <c r="BP23" s="55" t="n">
        <v>0.012895</v>
      </c>
      <c r="BQ23" s="55" t="n">
        <v>0.161221</v>
      </c>
      <c r="BR23" s="98" t="n">
        <v>0</v>
      </c>
    </row>
    <row r="24">
      <c r="A24" s="28" t="inlineStr">
        <is>
          <t>1300</t>
        </is>
      </c>
      <c r="B24" s="107" t="inlineStr">
        <is>
          <t>Fabricação de produtos têxteis</t>
        </is>
      </c>
      <c r="C24" s="55" t="n">
        <v>397.373489</v>
      </c>
      <c r="D24" s="55" t="n">
        <v>10.124993</v>
      </c>
      <c r="E24" s="55" t="n">
        <v>0.962649</v>
      </c>
      <c r="F24" s="55" t="n">
        <v>154.947467</v>
      </c>
      <c r="G24" s="55" t="n">
        <v>55.180964</v>
      </c>
      <c r="H24" s="55" t="n">
        <v>3.048934</v>
      </c>
      <c r="I24" s="55" t="n">
        <v>3.188425</v>
      </c>
      <c r="J24" s="55" t="n">
        <v>14.775353</v>
      </c>
      <c r="K24" s="55" t="n">
        <v>83.948654</v>
      </c>
      <c r="L24" s="55" t="n">
        <v>135.52832</v>
      </c>
      <c r="M24" s="55" t="n">
        <v>12.962333</v>
      </c>
      <c r="N24" s="55" t="n">
        <v>0.535923</v>
      </c>
      <c r="O24" s="55" t="n">
        <v>8262.989337000001</v>
      </c>
      <c r="P24" s="55" t="n">
        <v>10941.894006</v>
      </c>
      <c r="Q24" s="55" t="n">
        <v>2313.268331</v>
      </c>
      <c r="R24" s="55" t="n">
        <v>4.303374</v>
      </c>
      <c r="S24" s="55" t="n">
        <v>70.62791</v>
      </c>
      <c r="T24" s="55" t="n">
        <v>4.770095</v>
      </c>
      <c r="U24" s="55" t="n">
        <v>3.356808</v>
      </c>
      <c r="V24" s="55" t="n">
        <v>0.789455</v>
      </c>
      <c r="W24" s="55" t="n">
        <v>14.322728</v>
      </c>
      <c r="X24" s="55" t="n">
        <v>29.755318</v>
      </c>
      <c r="Y24" s="55" t="n">
        <v>9.542418</v>
      </c>
      <c r="Z24" s="55" t="n">
        <v>76.228745</v>
      </c>
      <c r="AA24" s="55" t="n">
        <v>426.86901</v>
      </c>
      <c r="AB24" s="55" t="n">
        <v>24.516045</v>
      </c>
      <c r="AC24" s="55" t="n">
        <v>3.766699</v>
      </c>
      <c r="AD24" s="55" t="n">
        <v>1.658491</v>
      </c>
      <c r="AE24" s="55" t="n">
        <v>41.468338</v>
      </c>
      <c r="AF24" s="55" t="n">
        <v>8.832153999999999</v>
      </c>
      <c r="AG24" s="55" t="n">
        <v>26.850578</v>
      </c>
      <c r="AH24" s="55" t="n">
        <v>28.48197</v>
      </c>
      <c r="AI24" s="55" t="n">
        <v>176.984065</v>
      </c>
      <c r="AJ24" s="55" t="n">
        <v>1333.272493</v>
      </c>
      <c r="AK24" s="55" t="n">
        <v>69.506186</v>
      </c>
      <c r="AL24" s="55" t="n">
        <v>979.419952</v>
      </c>
      <c r="AM24" s="55" t="n">
        <v>10.032612</v>
      </c>
      <c r="AN24" s="55" t="n">
        <v>13.914746</v>
      </c>
      <c r="AO24" s="55" t="n">
        <v>8.469848000000001</v>
      </c>
      <c r="AP24" s="55" t="n">
        <v>467.395689</v>
      </c>
      <c r="AQ24" s="55" t="n">
        <v>51.712168</v>
      </c>
      <c r="AR24" s="55" t="n">
        <v>123.104984</v>
      </c>
      <c r="AS24" s="55" t="n">
        <v>64.56117399999999</v>
      </c>
      <c r="AT24" s="55" t="n">
        <v>8.508912</v>
      </c>
      <c r="AU24" s="55" t="n">
        <v>3.105417</v>
      </c>
      <c r="AV24" s="55" t="n">
        <v>4.821997</v>
      </c>
      <c r="AW24" s="55" t="n">
        <v>180.400369</v>
      </c>
      <c r="AX24" s="55" t="n">
        <v>122.242938</v>
      </c>
      <c r="AY24" s="55" t="n">
        <v>1.083925</v>
      </c>
      <c r="AZ24" s="55" t="n">
        <v>4.897806</v>
      </c>
      <c r="BA24" s="55" t="n">
        <v>6.117035</v>
      </c>
      <c r="BB24" s="55" t="n">
        <v>2.548631</v>
      </c>
      <c r="BC24" s="55" t="n">
        <v>16.681804</v>
      </c>
      <c r="BD24" s="55" t="n">
        <v>4.340641</v>
      </c>
      <c r="BE24" s="55" t="n">
        <v>8.537471999999999</v>
      </c>
      <c r="BF24" s="55" t="n">
        <v>9.844504000000001</v>
      </c>
      <c r="BG24" s="55" t="n">
        <v>3.158003</v>
      </c>
      <c r="BH24" s="55" t="n">
        <v>4.778886</v>
      </c>
      <c r="BI24" s="55" t="n">
        <v>15.41852</v>
      </c>
      <c r="BJ24" s="55" t="n">
        <v>1.521836</v>
      </c>
      <c r="BK24" s="55" t="n">
        <v>40.346346</v>
      </c>
      <c r="BL24" s="55" t="n">
        <v>40.632648</v>
      </c>
      <c r="BM24" s="55" t="n">
        <v>5.579262</v>
      </c>
      <c r="BN24" s="55" t="n">
        <v>25.604047</v>
      </c>
      <c r="BO24" s="55" t="n">
        <v>50.7609</v>
      </c>
      <c r="BP24" s="55" t="n">
        <v>6.192636</v>
      </c>
      <c r="BQ24" s="55" t="n">
        <v>389.454088</v>
      </c>
      <c r="BR24" s="98" t="n">
        <v>0</v>
      </c>
    </row>
    <row r="25">
      <c r="A25" s="28" t="inlineStr">
        <is>
          <t>1400</t>
        </is>
      </c>
      <c r="B25" s="107" t="inlineStr">
        <is>
          <t>Confecção de artefatos do vestuário e acessórios</t>
        </is>
      </c>
      <c r="C25" s="55" t="n">
        <v>7.674072</v>
      </c>
      <c r="D25" s="55" t="n">
        <v>2.828132</v>
      </c>
      <c r="E25" s="55" t="n">
        <v>8.79053</v>
      </c>
      <c r="F25" s="55" t="n">
        <v>5.342766</v>
      </c>
      <c r="G25" s="55" t="n">
        <v>51.467629</v>
      </c>
      <c r="H25" s="55" t="n">
        <v>4.796083</v>
      </c>
      <c r="I25" s="55" t="n">
        <v>0.855197</v>
      </c>
      <c r="J25" s="55" t="n">
        <v>8.628351</v>
      </c>
      <c r="K25" s="55" t="n">
        <v>1.680946</v>
      </c>
      <c r="L25" s="55" t="n">
        <v>10.911059</v>
      </c>
      <c r="M25" s="55" t="n">
        <v>1.148295</v>
      </c>
      <c r="N25" s="55" t="n">
        <v>0.430541</v>
      </c>
      <c r="O25" s="55" t="n">
        <v>78.45991600000001</v>
      </c>
      <c r="P25" s="55" t="n">
        <v>1371.201207</v>
      </c>
      <c r="Q25" s="55" t="n">
        <v>54.237124</v>
      </c>
      <c r="R25" s="55" t="n">
        <v>0.639646</v>
      </c>
      <c r="S25" s="55" t="n">
        <v>2.173538</v>
      </c>
      <c r="T25" s="55" t="n">
        <v>0.423624</v>
      </c>
      <c r="U25" s="55" t="n">
        <v>3.42855</v>
      </c>
      <c r="V25" s="55" t="n">
        <v>0.419967</v>
      </c>
      <c r="W25" s="55" t="n">
        <v>2.325474</v>
      </c>
      <c r="X25" s="55" t="n">
        <v>4.776876</v>
      </c>
      <c r="Y25" s="55" t="n">
        <v>0.725021</v>
      </c>
      <c r="Z25" s="55" t="n">
        <v>1.628426</v>
      </c>
      <c r="AA25" s="55" t="n">
        <v>4.806574</v>
      </c>
      <c r="AB25" s="55" t="n">
        <v>11.096858</v>
      </c>
      <c r="AC25" s="55" t="n">
        <v>4.819023</v>
      </c>
      <c r="AD25" s="55" t="n">
        <v>1.142724</v>
      </c>
      <c r="AE25" s="55" t="n">
        <v>38.151764</v>
      </c>
      <c r="AF25" s="55" t="n">
        <v>2.349538</v>
      </c>
      <c r="AG25" s="55" t="n">
        <v>3.931901</v>
      </c>
      <c r="AH25" s="55" t="n">
        <v>37.656368</v>
      </c>
      <c r="AI25" s="55" t="n">
        <v>10.082536</v>
      </c>
      <c r="AJ25" s="55" t="n">
        <v>28.095432</v>
      </c>
      <c r="AK25" s="55" t="n">
        <v>3.056932</v>
      </c>
      <c r="AL25" s="55" t="n">
        <v>18.487154</v>
      </c>
      <c r="AM25" s="55" t="n">
        <v>15.325974</v>
      </c>
      <c r="AN25" s="55" t="n">
        <v>58.730688</v>
      </c>
      <c r="AO25" s="55" t="n">
        <v>78.27121099999999</v>
      </c>
      <c r="AP25" s="55" t="n">
        <v>50.535356</v>
      </c>
      <c r="AQ25" s="55" t="n">
        <v>4.332855</v>
      </c>
      <c r="AR25" s="55" t="n">
        <v>222.088355</v>
      </c>
      <c r="AS25" s="55" t="n">
        <v>128.379183</v>
      </c>
      <c r="AT25" s="55" t="n">
        <v>6.321052</v>
      </c>
      <c r="AU25" s="55" t="n">
        <v>131.43899</v>
      </c>
      <c r="AV25" s="55" t="n">
        <v>58.952273</v>
      </c>
      <c r="AW25" s="55" t="n">
        <v>60.067047</v>
      </c>
      <c r="AX25" s="55" t="n">
        <v>125.494446</v>
      </c>
      <c r="AY25" s="55" t="n">
        <v>0.721087</v>
      </c>
      <c r="AZ25" s="55" t="n">
        <v>77.906454</v>
      </c>
      <c r="BA25" s="55" t="n">
        <v>39.726198</v>
      </c>
      <c r="BB25" s="55" t="n">
        <v>1.140234</v>
      </c>
      <c r="BC25" s="55" t="n">
        <v>588.100578</v>
      </c>
      <c r="BD25" s="55" t="n">
        <v>24.23475</v>
      </c>
      <c r="BE25" s="55" t="n">
        <v>6.003798</v>
      </c>
      <c r="BF25" s="55" t="n">
        <v>118.029793</v>
      </c>
      <c r="BG25" s="55" t="n">
        <v>22.494655</v>
      </c>
      <c r="BH25" s="55" t="n">
        <v>1.524126</v>
      </c>
      <c r="BI25" s="55" t="n">
        <v>93.71518399999999</v>
      </c>
      <c r="BJ25" s="55" t="n">
        <v>135.15881</v>
      </c>
      <c r="BK25" s="55" t="n">
        <v>385.583935</v>
      </c>
      <c r="BL25" s="55" t="n">
        <v>416.754002</v>
      </c>
      <c r="BM25" s="55" t="n">
        <v>2.043414</v>
      </c>
      <c r="BN25" s="55" t="n">
        <v>29.940411</v>
      </c>
      <c r="BO25" s="55" t="n">
        <v>34.881288</v>
      </c>
      <c r="BP25" s="55" t="n">
        <v>67.756916</v>
      </c>
      <c r="BQ25" s="55" t="n">
        <v>629.92869</v>
      </c>
      <c r="BR25" s="98" t="n">
        <v>0</v>
      </c>
    </row>
    <row r="26">
      <c r="A26" s="28" t="inlineStr">
        <is>
          <t>1500</t>
        </is>
      </c>
      <c r="B26" s="107" t="inlineStr">
        <is>
          <t>Fabricação de calçados e de artefatos de couro</t>
        </is>
      </c>
      <c r="C26" s="55" t="n">
        <v>2.841327</v>
      </c>
      <c r="D26" s="55" t="n">
        <v>3.991149</v>
      </c>
      <c r="E26" s="55" t="n">
        <v>0.136613</v>
      </c>
      <c r="F26" s="55" t="n">
        <v>7.073079</v>
      </c>
      <c r="G26" s="55" t="n">
        <v>5.353562</v>
      </c>
      <c r="H26" s="55" t="n">
        <v>2.20935</v>
      </c>
      <c r="I26" s="55" t="n">
        <v>0.532181</v>
      </c>
      <c r="J26" s="55" t="n">
        <v>15.466708</v>
      </c>
      <c r="K26" s="55" t="n">
        <v>0.464602</v>
      </c>
      <c r="L26" s="55" t="n">
        <v>28.091273</v>
      </c>
      <c r="M26" s="55" t="n">
        <v>4.48836</v>
      </c>
      <c r="N26" s="55" t="n">
        <v>0.186349</v>
      </c>
      <c r="O26" s="55" t="n">
        <v>8.944416</v>
      </c>
      <c r="P26" s="55" t="n">
        <v>15.997695</v>
      </c>
      <c r="Q26" s="55" t="n">
        <v>3469.618001</v>
      </c>
      <c r="R26" s="55" t="n">
        <v>1.741808</v>
      </c>
      <c r="S26" s="55" t="n">
        <v>54.107013</v>
      </c>
      <c r="T26" s="55" t="n">
        <v>1.634484</v>
      </c>
      <c r="U26" s="55" t="n">
        <v>1.582908</v>
      </c>
      <c r="V26" s="55" t="n">
        <v>2.673844</v>
      </c>
      <c r="W26" s="55" t="n">
        <v>9.614998999999999</v>
      </c>
      <c r="X26" s="55" t="n">
        <v>14.794142</v>
      </c>
      <c r="Y26" s="55" t="n">
        <v>7.134327</v>
      </c>
      <c r="Z26" s="55" t="n">
        <v>3.578968</v>
      </c>
      <c r="AA26" s="55" t="n">
        <v>29.764142</v>
      </c>
      <c r="AB26" s="55" t="n">
        <v>4.876841</v>
      </c>
      <c r="AC26" s="55" t="n">
        <v>3.22595</v>
      </c>
      <c r="AD26" s="55" t="n">
        <v>0.824689</v>
      </c>
      <c r="AE26" s="55" t="n">
        <v>29.54632</v>
      </c>
      <c r="AF26" s="55" t="n">
        <v>2.131283</v>
      </c>
      <c r="AG26" s="55" t="n">
        <v>7.310162</v>
      </c>
      <c r="AH26" s="55" t="n">
        <v>9.607070999999999</v>
      </c>
      <c r="AI26" s="55" t="n">
        <v>16.786523</v>
      </c>
      <c r="AJ26" s="55" t="n">
        <v>12.769583</v>
      </c>
      <c r="AK26" s="55" t="n">
        <v>2.983741</v>
      </c>
      <c r="AL26" s="55" t="n">
        <v>27.41621</v>
      </c>
      <c r="AM26" s="55" t="n">
        <v>3.953279</v>
      </c>
      <c r="AN26" s="55" t="n">
        <v>73.817091</v>
      </c>
      <c r="AO26" s="55" t="n">
        <v>1.622773</v>
      </c>
      <c r="AP26" s="55" t="n">
        <v>51.322032</v>
      </c>
      <c r="AQ26" s="55" t="n">
        <v>1.954516</v>
      </c>
      <c r="AR26" s="55" t="n">
        <v>12.092957</v>
      </c>
      <c r="AS26" s="55" t="n">
        <v>6.533375</v>
      </c>
      <c r="AT26" s="55" t="n">
        <v>0.221554</v>
      </c>
      <c r="AU26" s="55" t="n">
        <v>1.419436</v>
      </c>
      <c r="AV26" s="55" t="n">
        <v>0.735917</v>
      </c>
      <c r="AW26" s="55" t="n">
        <v>1.27932</v>
      </c>
      <c r="AX26" s="55" t="n">
        <v>11.983181</v>
      </c>
      <c r="AY26" s="55" t="n">
        <v>0.133462</v>
      </c>
      <c r="AZ26" s="55" t="n">
        <v>21.391548</v>
      </c>
      <c r="BA26" s="55" t="n">
        <v>0.792637</v>
      </c>
      <c r="BB26" s="55" t="n">
        <v>2.090501</v>
      </c>
      <c r="BC26" s="55" t="n">
        <v>3.098665</v>
      </c>
      <c r="BD26" s="55" t="n">
        <v>0.680372</v>
      </c>
      <c r="BE26" s="55" t="n">
        <v>0.963087</v>
      </c>
      <c r="BF26" s="55" t="n">
        <v>3.789524</v>
      </c>
      <c r="BG26" s="55" t="n">
        <v>0.746587</v>
      </c>
      <c r="BH26" s="55" t="n">
        <v>1.30061</v>
      </c>
      <c r="BI26" s="55" t="n">
        <v>4.556512</v>
      </c>
      <c r="BJ26" s="55" t="n">
        <v>42.459298</v>
      </c>
      <c r="BK26" s="55" t="n">
        <v>22.270562</v>
      </c>
      <c r="BL26" s="55" t="n">
        <v>5.727418</v>
      </c>
      <c r="BM26" s="55" t="n">
        <v>0.42425</v>
      </c>
      <c r="BN26" s="55" t="n">
        <v>6.845614</v>
      </c>
      <c r="BO26" s="55" t="n">
        <v>16.039693</v>
      </c>
      <c r="BP26" s="55" t="n">
        <v>0.748451</v>
      </c>
      <c r="BQ26" s="55" t="n">
        <v>3.063767</v>
      </c>
      <c r="BR26" s="98" t="n">
        <v>0</v>
      </c>
    </row>
    <row r="27">
      <c r="A27" s="28" t="inlineStr">
        <is>
          <t>1600</t>
        </is>
      </c>
      <c r="B27" s="107" t="inlineStr">
        <is>
          <t>Fabricação de produtos da madeira</t>
        </is>
      </c>
      <c r="C27" s="55" t="n">
        <v>339.993597</v>
      </c>
      <c r="D27" s="55" t="n">
        <v>202.176027</v>
      </c>
      <c r="E27" s="55" t="n">
        <v>10.666082</v>
      </c>
      <c r="F27" s="55" t="n">
        <v>6.006626</v>
      </c>
      <c r="G27" s="55" t="n">
        <v>5.055195</v>
      </c>
      <c r="H27" s="55" t="n">
        <v>4.641171</v>
      </c>
      <c r="I27" s="55" t="n">
        <v>0.8045949999999999</v>
      </c>
      <c r="J27" s="55" t="n">
        <v>32.232751</v>
      </c>
      <c r="K27" s="55" t="n">
        <v>0.919646</v>
      </c>
      <c r="L27" s="55" t="n">
        <v>237.63613</v>
      </c>
      <c r="M27" s="55" t="n">
        <v>74.29313</v>
      </c>
      <c r="N27" s="55" t="n">
        <v>0.312937</v>
      </c>
      <c r="O27" s="55" t="n">
        <v>23.158618</v>
      </c>
      <c r="P27" s="55" t="n">
        <v>1.986379</v>
      </c>
      <c r="Q27" s="55" t="n">
        <v>1.098709</v>
      </c>
      <c r="R27" s="55" t="n">
        <v>2685.406083</v>
      </c>
      <c r="S27" s="55" t="n">
        <v>328.079957</v>
      </c>
      <c r="T27" s="55" t="n">
        <v>1.471333</v>
      </c>
      <c r="U27" s="55" t="n">
        <v>1.654462</v>
      </c>
      <c r="V27" s="55" t="n">
        <v>0.487602</v>
      </c>
      <c r="W27" s="55" t="n">
        <v>16.359049</v>
      </c>
      <c r="X27" s="55" t="n">
        <v>33.64438</v>
      </c>
      <c r="Y27" s="55" t="n">
        <v>2.126411</v>
      </c>
      <c r="Z27" s="55" t="n">
        <v>1.468391</v>
      </c>
      <c r="AA27" s="55" t="n">
        <v>12.470867</v>
      </c>
      <c r="AB27" s="55" t="n">
        <v>33.256077</v>
      </c>
      <c r="AC27" s="55" t="n">
        <v>15.104818</v>
      </c>
      <c r="AD27" s="55" t="n">
        <v>3.651852</v>
      </c>
      <c r="AE27" s="55" t="n">
        <v>195.759883</v>
      </c>
      <c r="AF27" s="55" t="n">
        <v>2.74043</v>
      </c>
      <c r="AG27" s="55" t="n">
        <v>9.647954</v>
      </c>
      <c r="AH27" s="55" t="n">
        <v>341.109611</v>
      </c>
      <c r="AI27" s="55" t="n">
        <v>271.904161</v>
      </c>
      <c r="AJ27" s="55" t="n">
        <v>76.200182</v>
      </c>
      <c r="AK27" s="55" t="n">
        <v>161.024905</v>
      </c>
      <c r="AL27" s="55" t="n">
        <v>4710.134027</v>
      </c>
      <c r="AM27" s="55" t="n">
        <v>15.39232</v>
      </c>
      <c r="AN27" s="55" t="n">
        <v>292.221421</v>
      </c>
      <c r="AO27" s="55" t="n">
        <v>8.089596999999999</v>
      </c>
      <c r="AP27" s="55" t="n">
        <v>4709.551694</v>
      </c>
      <c r="AQ27" s="55" t="n">
        <v>13.399945</v>
      </c>
      <c r="AR27" s="55" t="n">
        <v>1581.7825</v>
      </c>
      <c r="AS27" s="55" t="n">
        <v>4.353962</v>
      </c>
      <c r="AT27" s="55" t="n">
        <v>0.5673550000000001</v>
      </c>
      <c r="AU27" s="55" t="n">
        <v>0.454321</v>
      </c>
      <c r="AV27" s="55" t="n">
        <v>62.888018</v>
      </c>
      <c r="AW27" s="55" t="n">
        <v>3.072011</v>
      </c>
      <c r="AX27" s="55" t="n">
        <v>14.368861</v>
      </c>
      <c r="AY27" s="55" t="n">
        <v>1.359531</v>
      </c>
      <c r="AZ27" s="55" t="n">
        <v>148.108393</v>
      </c>
      <c r="BA27" s="55" t="n">
        <v>9.136822</v>
      </c>
      <c r="BB27" s="55" t="n">
        <v>3.732794</v>
      </c>
      <c r="BC27" s="55" t="n">
        <v>20.512194</v>
      </c>
      <c r="BD27" s="55" t="n">
        <v>281.247496</v>
      </c>
      <c r="BE27" s="55" t="n">
        <v>11.612503</v>
      </c>
      <c r="BF27" s="55" t="n">
        <v>3.691259</v>
      </c>
      <c r="BG27" s="55" t="n">
        <v>2.839011</v>
      </c>
      <c r="BH27" s="55" t="n">
        <v>3.235944</v>
      </c>
      <c r="BI27" s="55" t="n">
        <v>93.150727</v>
      </c>
      <c r="BJ27" s="55" t="n">
        <v>0.748268</v>
      </c>
      <c r="BK27" s="55" t="n">
        <v>61.383286</v>
      </c>
      <c r="BL27" s="55" t="n">
        <v>20.989664</v>
      </c>
      <c r="BM27" s="55" t="n">
        <v>9.986931</v>
      </c>
      <c r="BN27" s="55" t="n">
        <v>4.249485</v>
      </c>
      <c r="BO27" s="55" t="n">
        <v>8.568242</v>
      </c>
      <c r="BP27" s="55" t="n">
        <v>9.533668</v>
      </c>
      <c r="BQ27" s="55" t="n">
        <v>157.973839</v>
      </c>
      <c r="BR27" s="98" t="n">
        <v>0</v>
      </c>
    </row>
    <row r="28">
      <c r="A28" s="28" t="inlineStr">
        <is>
          <t>1700</t>
        </is>
      </c>
      <c r="B28" s="107" t="inlineStr">
        <is>
          <t>Fabricação de celulose, papel e produtos de papel</t>
        </is>
      </c>
      <c r="C28" s="55" t="n">
        <v>283.895506</v>
      </c>
      <c r="D28" s="55" t="n">
        <v>96.413208</v>
      </c>
      <c r="E28" s="55" t="n">
        <v>12.683981</v>
      </c>
      <c r="F28" s="55" t="n">
        <v>8.893888</v>
      </c>
      <c r="G28" s="55" t="n">
        <v>45.089095</v>
      </c>
      <c r="H28" s="55" t="n">
        <v>82.425365</v>
      </c>
      <c r="I28" s="55" t="n">
        <v>15.726773</v>
      </c>
      <c r="J28" s="55" t="n">
        <v>1803.066663</v>
      </c>
      <c r="K28" s="55" t="n">
        <v>23.257825</v>
      </c>
      <c r="L28" s="55" t="n">
        <v>2000.152969</v>
      </c>
      <c r="M28" s="55" t="n">
        <v>168.207831</v>
      </c>
      <c r="N28" s="55" t="n">
        <v>613.560175</v>
      </c>
      <c r="O28" s="55" t="n">
        <v>478.361866</v>
      </c>
      <c r="P28" s="55" t="n">
        <v>361.019315</v>
      </c>
      <c r="Q28" s="55" t="n">
        <v>458.05431</v>
      </c>
      <c r="R28" s="55" t="n">
        <v>395.655601</v>
      </c>
      <c r="S28" s="55" t="n">
        <v>8886.958471</v>
      </c>
      <c r="T28" s="55" t="n">
        <v>1034.918507</v>
      </c>
      <c r="U28" s="55" t="n">
        <v>90.664726</v>
      </c>
      <c r="V28" s="55" t="n">
        <v>26.029409</v>
      </c>
      <c r="W28" s="55" t="n">
        <v>84.20168</v>
      </c>
      <c r="X28" s="55" t="n">
        <v>133.269931</v>
      </c>
      <c r="Y28" s="55" t="n">
        <v>981.609274</v>
      </c>
      <c r="Z28" s="55" t="n">
        <v>558.925385</v>
      </c>
      <c r="AA28" s="55" t="n">
        <v>1316.030878</v>
      </c>
      <c r="AB28" s="55" t="n">
        <v>1269.292578</v>
      </c>
      <c r="AC28" s="55" t="n">
        <v>53.732308</v>
      </c>
      <c r="AD28" s="55" t="n">
        <v>27.640024</v>
      </c>
      <c r="AE28" s="55" t="n">
        <v>837.909117</v>
      </c>
      <c r="AF28" s="55" t="n">
        <v>803.195867</v>
      </c>
      <c r="AG28" s="55" t="n">
        <v>323.185781</v>
      </c>
      <c r="AH28" s="55" t="n">
        <v>253.964691</v>
      </c>
      <c r="AI28" s="55" t="n">
        <v>370.450434</v>
      </c>
      <c r="AJ28" s="55" t="n">
        <v>606.619926</v>
      </c>
      <c r="AK28" s="55" t="n">
        <v>61.503214</v>
      </c>
      <c r="AL28" s="55" t="n">
        <v>618.423491</v>
      </c>
      <c r="AM28" s="55" t="n">
        <v>59.85417</v>
      </c>
      <c r="AN28" s="55" t="n">
        <v>48.634994</v>
      </c>
      <c r="AO28" s="55" t="n">
        <v>68.251615</v>
      </c>
      <c r="AP28" s="55" t="n">
        <v>457.144235</v>
      </c>
      <c r="AQ28" s="55" t="n">
        <v>551.771078</v>
      </c>
      <c r="AR28" s="55" t="n">
        <v>3335.059849</v>
      </c>
      <c r="AS28" s="55" t="n">
        <v>132.282644</v>
      </c>
      <c r="AT28" s="55" t="n">
        <v>45.361557</v>
      </c>
      <c r="AU28" s="55" t="n">
        <v>18.159134</v>
      </c>
      <c r="AV28" s="55" t="n">
        <v>194.629974</v>
      </c>
      <c r="AW28" s="55" t="n">
        <v>134.706262</v>
      </c>
      <c r="AX28" s="55" t="n">
        <v>790.898515</v>
      </c>
      <c r="AY28" s="55" t="n">
        <v>1173.209279</v>
      </c>
      <c r="AZ28" s="55" t="n">
        <v>75.19355299999999</v>
      </c>
      <c r="BA28" s="55" t="n">
        <v>69.73326400000001</v>
      </c>
      <c r="BB28" s="55" t="n">
        <v>189.107386</v>
      </c>
      <c r="BC28" s="55" t="n">
        <v>1311.836098</v>
      </c>
      <c r="BD28" s="55" t="n">
        <v>182.198932</v>
      </c>
      <c r="BE28" s="55" t="n">
        <v>871.792371</v>
      </c>
      <c r="BF28" s="55" t="n">
        <v>300.247286</v>
      </c>
      <c r="BG28" s="55" t="n">
        <v>360.145015</v>
      </c>
      <c r="BH28" s="55" t="n">
        <v>278.676102</v>
      </c>
      <c r="BI28" s="55" t="n">
        <v>1346.108566</v>
      </c>
      <c r="BJ28" s="55" t="n">
        <v>31.55648</v>
      </c>
      <c r="BK28" s="55" t="n">
        <v>662.416257</v>
      </c>
      <c r="BL28" s="55" t="n">
        <v>533.008901</v>
      </c>
      <c r="BM28" s="55" t="n">
        <v>261.488261</v>
      </c>
      <c r="BN28" s="55" t="n">
        <v>97.312037</v>
      </c>
      <c r="BO28" s="55" t="n">
        <v>513.273431</v>
      </c>
      <c r="BP28" s="55" t="n">
        <v>50.022403</v>
      </c>
      <c r="BQ28" s="55" t="n">
        <v>395.283465</v>
      </c>
      <c r="BR28" s="98" t="n">
        <v>0</v>
      </c>
    </row>
    <row r="29">
      <c r="A29" s="28" t="inlineStr">
        <is>
          <t>1800</t>
        </is>
      </c>
      <c r="B29" s="107" t="inlineStr">
        <is>
          <t>Impressão e reprodução de gravações</t>
        </is>
      </c>
      <c r="C29" s="55" t="n">
        <v>5.898451</v>
      </c>
      <c r="D29" s="55" t="n">
        <v>1.42565</v>
      </c>
      <c r="E29" s="55" t="n">
        <v>2.662268</v>
      </c>
      <c r="F29" s="55" t="n">
        <v>0.376674</v>
      </c>
      <c r="G29" s="55" t="n">
        <v>5.993489</v>
      </c>
      <c r="H29" s="55" t="n">
        <v>11.378425</v>
      </c>
      <c r="I29" s="55" t="n">
        <v>2.844685</v>
      </c>
      <c r="J29" s="55" t="n">
        <v>43.396522</v>
      </c>
      <c r="K29" s="55" t="n">
        <v>11.980341</v>
      </c>
      <c r="L29" s="55" t="n">
        <v>58.9092</v>
      </c>
      <c r="M29" s="55" t="n">
        <v>162.819835</v>
      </c>
      <c r="N29" s="55" t="n">
        <v>3.439677</v>
      </c>
      <c r="O29" s="55" t="n">
        <v>13.176163</v>
      </c>
      <c r="P29" s="55" t="n">
        <v>18.707139</v>
      </c>
      <c r="Q29" s="55" t="n">
        <v>8.859228999999999</v>
      </c>
      <c r="R29" s="55" t="n">
        <v>11.401304</v>
      </c>
      <c r="S29" s="55" t="n">
        <v>115.354013</v>
      </c>
      <c r="T29" s="55" t="n">
        <v>1148.096543</v>
      </c>
      <c r="U29" s="55" t="n">
        <v>5.50203</v>
      </c>
      <c r="V29" s="55" t="n">
        <v>4.327451</v>
      </c>
      <c r="W29" s="55" t="n">
        <v>3.729577</v>
      </c>
      <c r="X29" s="55" t="n">
        <v>12.881629</v>
      </c>
      <c r="Y29" s="55" t="n">
        <v>6.675867</v>
      </c>
      <c r="Z29" s="55" t="n">
        <v>9.948117</v>
      </c>
      <c r="AA29" s="55" t="n">
        <v>32.173941</v>
      </c>
      <c r="AB29" s="55" t="n">
        <v>17.737499</v>
      </c>
      <c r="AC29" s="55" t="n">
        <v>12.374535</v>
      </c>
      <c r="AD29" s="55" t="n">
        <v>1.756067</v>
      </c>
      <c r="AE29" s="55" t="n">
        <v>21.173137</v>
      </c>
      <c r="AF29" s="55" t="n">
        <v>126.485893</v>
      </c>
      <c r="AG29" s="55" t="n">
        <v>13.544221</v>
      </c>
      <c r="AH29" s="55" t="n">
        <v>35.458712</v>
      </c>
      <c r="AI29" s="55" t="n">
        <v>33.44269</v>
      </c>
      <c r="AJ29" s="55" t="n">
        <v>21.251363</v>
      </c>
      <c r="AK29" s="55" t="n">
        <v>6.434647</v>
      </c>
      <c r="AL29" s="55" t="n">
        <v>27.622877</v>
      </c>
      <c r="AM29" s="55" t="n">
        <v>6.985853</v>
      </c>
      <c r="AN29" s="55" t="n">
        <v>16.678813</v>
      </c>
      <c r="AO29" s="55" t="n">
        <v>8.628116</v>
      </c>
      <c r="AP29" s="55" t="n">
        <v>59.639097</v>
      </c>
      <c r="AQ29" s="55" t="n">
        <v>101.033962</v>
      </c>
      <c r="AR29" s="55" t="n">
        <v>4351.957948</v>
      </c>
      <c r="AS29" s="55" t="n">
        <v>46.103625</v>
      </c>
      <c r="AT29" s="55" t="n">
        <v>1.871816</v>
      </c>
      <c r="AU29" s="55" t="n">
        <v>32.295598</v>
      </c>
      <c r="AV29" s="55" t="n">
        <v>39.344192</v>
      </c>
      <c r="AW29" s="55" t="n">
        <v>6.527327</v>
      </c>
      <c r="AX29" s="55" t="n">
        <v>59.387532</v>
      </c>
      <c r="AY29" s="55" t="n">
        <v>2057.246318</v>
      </c>
      <c r="AZ29" s="55" t="n">
        <v>296.91457</v>
      </c>
      <c r="BA29" s="55" t="n">
        <v>662.98412</v>
      </c>
      <c r="BB29" s="55" t="n">
        <v>726.848134</v>
      </c>
      <c r="BC29" s="55" t="n">
        <v>1598.664385</v>
      </c>
      <c r="BD29" s="55" t="n">
        <v>205.618961</v>
      </c>
      <c r="BE29" s="55" t="n">
        <v>355.980909</v>
      </c>
      <c r="BF29" s="55" t="n">
        <v>217.119628</v>
      </c>
      <c r="BG29" s="55" t="n">
        <v>2479.742435</v>
      </c>
      <c r="BH29" s="55" t="n">
        <v>44.454049</v>
      </c>
      <c r="BI29" s="55" t="n">
        <v>1177.571335</v>
      </c>
      <c r="BJ29" s="55" t="n">
        <v>2.466769</v>
      </c>
      <c r="BK29" s="55" t="n">
        <v>801.109518</v>
      </c>
      <c r="BL29" s="55" t="n">
        <v>200.999763</v>
      </c>
      <c r="BM29" s="55" t="n">
        <v>22.918879</v>
      </c>
      <c r="BN29" s="55" t="n">
        <v>72.520481</v>
      </c>
      <c r="BO29" s="55" t="n">
        <v>81.440403</v>
      </c>
      <c r="BP29" s="55" t="n">
        <v>276.165767</v>
      </c>
      <c r="BQ29" s="55" t="n">
        <v>372.751234</v>
      </c>
      <c r="BR29" s="98" t="n">
        <v>0</v>
      </c>
    </row>
    <row r="30">
      <c r="A30" s="28" t="inlineStr">
        <is>
          <t>1991</t>
        </is>
      </c>
      <c r="B30" s="107" t="inlineStr">
        <is>
          <t>Refino de petróleo e coquerias</t>
        </is>
      </c>
      <c r="C30" s="55" t="n">
        <v>6220.083608</v>
      </c>
      <c r="D30" s="55" t="n">
        <v>2576.417744</v>
      </c>
      <c r="E30" s="55" t="n">
        <v>435.323128</v>
      </c>
      <c r="F30" s="55" t="n">
        <v>826.232161</v>
      </c>
      <c r="G30" s="55" t="n">
        <v>1021.208125</v>
      </c>
      <c r="H30" s="55" t="n">
        <v>2054.949697</v>
      </c>
      <c r="I30" s="55" t="n">
        <v>692.039461</v>
      </c>
      <c r="J30" s="55" t="n">
        <v>1563.392636</v>
      </c>
      <c r="K30" s="55" t="n">
        <v>959.717234</v>
      </c>
      <c r="L30" s="55" t="n">
        <v>1830.408065</v>
      </c>
      <c r="M30" s="55" t="n">
        <v>434.139916</v>
      </c>
      <c r="N30" s="55" t="n">
        <v>17.042627</v>
      </c>
      <c r="O30" s="55" t="n">
        <v>194.72349</v>
      </c>
      <c r="P30" s="55" t="n">
        <v>67.680348</v>
      </c>
      <c r="Q30" s="55" t="n">
        <v>147.158621</v>
      </c>
      <c r="R30" s="55" t="n">
        <v>133.680873</v>
      </c>
      <c r="S30" s="55" t="n">
        <v>953.103263</v>
      </c>
      <c r="T30" s="55" t="n">
        <v>22.297535</v>
      </c>
      <c r="U30" s="55" t="n">
        <v>62180.316515</v>
      </c>
      <c r="V30" s="55" t="n">
        <v>388.152978</v>
      </c>
      <c r="W30" s="55" t="n">
        <v>7707.529399</v>
      </c>
      <c r="X30" s="55" t="n">
        <v>806.913763</v>
      </c>
      <c r="Y30" s="55" t="n">
        <v>320.778638</v>
      </c>
      <c r="Z30" s="55" t="n">
        <v>120.951873</v>
      </c>
      <c r="AA30" s="55" t="n">
        <v>1259.107471</v>
      </c>
      <c r="AB30" s="55" t="n">
        <v>2591.531639</v>
      </c>
      <c r="AC30" s="55" t="n">
        <v>1950.254053</v>
      </c>
      <c r="AD30" s="55" t="n">
        <v>1165.275345</v>
      </c>
      <c r="AE30" s="55" t="n">
        <v>294.815415</v>
      </c>
      <c r="AF30" s="55" t="n">
        <v>116.81041</v>
      </c>
      <c r="AG30" s="55" t="n">
        <v>538.70464</v>
      </c>
      <c r="AH30" s="55" t="n">
        <v>397.770988</v>
      </c>
      <c r="AI30" s="55" t="n">
        <v>810.575821</v>
      </c>
      <c r="AJ30" s="55" t="n">
        <v>334.28199</v>
      </c>
      <c r="AK30" s="55" t="n">
        <v>101.962698</v>
      </c>
      <c r="AL30" s="55" t="n">
        <v>186.205117</v>
      </c>
      <c r="AM30" s="55" t="n">
        <v>212.333548</v>
      </c>
      <c r="AN30" s="55" t="n">
        <v>3236.171826</v>
      </c>
      <c r="AO30" s="55" t="n">
        <v>690.016102</v>
      </c>
      <c r="AP30" s="55" t="n">
        <v>7185.318227</v>
      </c>
      <c r="AQ30" s="55" t="n">
        <v>716.460116</v>
      </c>
      <c r="AR30" s="55" t="n">
        <v>8170.207117</v>
      </c>
      <c r="AS30" s="55" t="n">
        <v>41862.551884</v>
      </c>
      <c r="AT30" s="55" t="n">
        <v>1068.96676</v>
      </c>
      <c r="AU30" s="55" t="n">
        <v>4597.573511</v>
      </c>
      <c r="AV30" s="55" t="n">
        <v>1047.297824</v>
      </c>
      <c r="AW30" s="55" t="n">
        <v>57.268624</v>
      </c>
      <c r="AX30" s="55" t="n">
        <v>948.036861</v>
      </c>
      <c r="AY30" s="55" t="n">
        <v>36.99347</v>
      </c>
      <c r="AZ30" s="55" t="n">
        <v>46.709037</v>
      </c>
      <c r="BA30" s="55" t="n">
        <v>100.980514</v>
      </c>
      <c r="BB30" s="55" t="n">
        <v>94.569199</v>
      </c>
      <c r="BC30" s="55" t="n">
        <v>597.116983</v>
      </c>
      <c r="BD30" s="55" t="n">
        <v>65.856719</v>
      </c>
      <c r="BE30" s="55" t="n">
        <v>337.27334</v>
      </c>
      <c r="BF30" s="55" t="n">
        <v>371.774029</v>
      </c>
      <c r="BG30" s="55" t="n">
        <v>82.632345</v>
      </c>
      <c r="BH30" s="55" t="n">
        <v>453.561789</v>
      </c>
      <c r="BI30" s="55" t="n">
        <v>386.815266</v>
      </c>
      <c r="BJ30" s="55" t="n">
        <v>266.398858</v>
      </c>
      <c r="BK30" s="55" t="n">
        <v>1661.792849</v>
      </c>
      <c r="BL30" s="55" t="n">
        <v>261.165554</v>
      </c>
      <c r="BM30" s="55" t="n">
        <v>74.489132</v>
      </c>
      <c r="BN30" s="55" t="n">
        <v>68.225032</v>
      </c>
      <c r="BO30" s="55" t="n">
        <v>196.555253</v>
      </c>
      <c r="BP30" s="55" t="n">
        <v>96.973404</v>
      </c>
      <c r="BQ30" s="55" t="n">
        <v>390.947328</v>
      </c>
      <c r="BR30" s="98" t="n">
        <v>0</v>
      </c>
    </row>
    <row r="31">
      <c r="A31" s="28" t="inlineStr">
        <is>
          <t>1992</t>
        </is>
      </c>
      <c r="B31" s="107" t="inlineStr">
        <is>
          <t>Fabricação de biocombustíveis</t>
        </is>
      </c>
      <c r="C31" s="55" t="n">
        <v>55.029818</v>
      </c>
      <c r="D31" s="55" t="n">
        <v>57.272004</v>
      </c>
      <c r="E31" s="55" t="n">
        <v>2.616862</v>
      </c>
      <c r="F31" s="55" t="n">
        <v>9.292729</v>
      </c>
      <c r="G31" s="55" t="n">
        <v>152.46381</v>
      </c>
      <c r="H31" s="55" t="n">
        <v>2.674346</v>
      </c>
      <c r="I31" s="55" t="n">
        <v>0.778651</v>
      </c>
      <c r="J31" s="55" t="n">
        <v>96.71260599999999</v>
      </c>
      <c r="K31" s="55" t="n">
        <v>205.719953</v>
      </c>
      <c r="L31" s="55" t="n">
        <v>530.503423</v>
      </c>
      <c r="M31" s="55" t="n">
        <v>100.3724</v>
      </c>
      <c r="N31" s="55" t="n">
        <v>0.214108</v>
      </c>
      <c r="O31" s="55" t="n">
        <v>3.643252</v>
      </c>
      <c r="P31" s="55" t="n">
        <v>0.903009</v>
      </c>
      <c r="Q31" s="55" t="n">
        <v>1.361257</v>
      </c>
      <c r="R31" s="55" t="n">
        <v>1.71928</v>
      </c>
      <c r="S31" s="55" t="n">
        <v>5.495209</v>
      </c>
      <c r="T31" s="55" t="n">
        <v>1.115139</v>
      </c>
      <c r="U31" s="55" t="n">
        <v>7165.703102</v>
      </c>
      <c r="V31" s="55" t="n">
        <v>153.07073</v>
      </c>
      <c r="W31" s="55" t="n">
        <v>125.093509</v>
      </c>
      <c r="X31" s="55" t="n">
        <v>176.009782</v>
      </c>
      <c r="Y31" s="55" t="n">
        <v>424.983714</v>
      </c>
      <c r="Z31" s="55" t="n">
        <v>273.366415</v>
      </c>
      <c r="AA31" s="55" t="n">
        <v>8.928159000000001</v>
      </c>
      <c r="AB31" s="55" t="n">
        <v>5.904719</v>
      </c>
      <c r="AC31" s="55" t="n">
        <v>5.691633</v>
      </c>
      <c r="AD31" s="55" t="n">
        <v>3.967104</v>
      </c>
      <c r="AE31" s="55" t="n">
        <v>16.73574</v>
      </c>
      <c r="AF31" s="55" t="n">
        <v>1.026557</v>
      </c>
      <c r="AG31" s="55" t="n">
        <v>4.382259</v>
      </c>
      <c r="AH31" s="55" t="n">
        <v>7.231528</v>
      </c>
      <c r="AI31" s="55" t="n">
        <v>7.624762</v>
      </c>
      <c r="AJ31" s="55" t="n">
        <v>3.345772</v>
      </c>
      <c r="AK31" s="55" t="n">
        <v>0.987672</v>
      </c>
      <c r="AL31" s="55" t="n">
        <v>3.466556</v>
      </c>
      <c r="AM31" s="55" t="n">
        <v>2.96874</v>
      </c>
      <c r="AN31" s="55" t="n">
        <v>58.722474</v>
      </c>
      <c r="AO31" s="55" t="n">
        <v>5.734737</v>
      </c>
      <c r="AP31" s="55" t="n">
        <v>149.27766</v>
      </c>
      <c r="AQ31" s="55" t="n">
        <v>52.974687</v>
      </c>
      <c r="AR31" s="55" t="n">
        <v>94.77943500000001</v>
      </c>
      <c r="AS31" s="55" t="n">
        <v>221.805841</v>
      </c>
      <c r="AT31" s="55" t="n">
        <v>0.16412</v>
      </c>
      <c r="AU31" s="55" t="n">
        <v>0.178889</v>
      </c>
      <c r="AV31" s="55" t="n">
        <v>18.527101</v>
      </c>
      <c r="AW31" s="55" t="n">
        <v>2.512533</v>
      </c>
      <c r="AX31" s="55" t="n">
        <v>116.421959</v>
      </c>
      <c r="AY31" s="55" t="n">
        <v>0.565586</v>
      </c>
      <c r="AZ31" s="55" t="n">
        <v>1.151614</v>
      </c>
      <c r="BA31" s="55" t="n">
        <v>4.322683</v>
      </c>
      <c r="BB31" s="55" t="n">
        <v>1.154283</v>
      </c>
      <c r="BC31" s="55" t="n">
        <v>6.542497</v>
      </c>
      <c r="BD31" s="55" t="n">
        <v>1.481818</v>
      </c>
      <c r="BE31" s="55" t="n">
        <v>3.425647</v>
      </c>
      <c r="BF31" s="55" t="n">
        <v>27.157873</v>
      </c>
      <c r="BG31" s="55" t="n">
        <v>7.312436</v>
      </c>
      <c r="BH31" s="55" t="n">
        <v>0.934354</v>
      </c>
      <c r="BI31" s="55" t="n">
        <v>10.221869</v>
      </c>
      <c r="BJ31" s="55" t="n">
        <v>26.44693</v>
      </c>
      <c r="BK31" s="55" t="n">
        <v>323.268537</v>
      </c>
      <c r="BL31" s="55" t="n">
        <v>62.211544</v>
      </c>
      <c r="BM31" s="55" t="n">
        <v>4.686458</v>
      </c>
      <c r="BN31" s="55" t="n">
        <v>29.319016</v>
      </c>
      <c r="BO31" s="55" t="n">
        <v>21.674687</v>
      </c>
      <c r="BP31" s="55" t="n">
        <v>2.84406</v>
      </c>
      <c r="BQ31" s="55" t="n">
        <v>42.281716</v>
      </c>
      <c r="BR31" s="98" t="n">
        <v>0</v>
      </c>
    </row>
    <row r="32">
      <c r="A32" s="28" t="inlineStr">
        <is>
          <t>2091</t>
        </is>
      </c>
      <c r="B32" s="107" t="inlineStr">
        <is>
          <t>Fabricação de químicos orgânicos e inorgânicos, resinas e elastômeros</t>
        </is>
      </c>
      <c r="C32" s="55" t="n">
        <v>22463.356797</v>
      </c>
      <c r="D32" s="55" t="n">
        <v>2332.339611</v>
      </c>
      <c r="E32" s="55" t="n">
        <v>296.193268</v>
      </c>
      <c r="F32" s="55" t="n">
        <v>167.005587</v>
      </c>
      <c r="G32" s="55" t="n">
        <v>1587.772898</v>
      </c>
      <c r="H32" s="55" t="n">
        <v>168.273398</v>
      </c>
      <c r="I32" s="55" t="n">
        <v>72.028019</v>
      </c>
      <c r="J32" s="55" t="n">
        <v>253.245302</v>
      </c>
      <c r="K32" s="55" t="n">
        <v>207.897177</v>
      </c>
      <c r="L32" s="55" t="n">
        <v>503.834335</v>
      </c>
      <c r="M32" s="55" t="n">
        <v>72.92119599999999</v>
      </c>
      <c r="N32" s="55" t="n">
        <v>17.904011</v>
      </c>
      <c r="O32" s="55" t="n">
        <v>3106.936197</v>
      </c>
      <c r="P32" s="55" t="n">
        <v>111.750543</v>
      </c>
      <c r="Q32" s="55" t="n">
        <v>1104.539181</v>
      </c>
      <c r="R32" s="55" t="n">
        <v>313.738105</v>
      </c>
      <c r="S32" s="55" t="n">
        <v>2347.233377</v>
      </c>
      <c r="T32" s="55" t="n">
        <v>57.164056</v>
      </c>
      <c r="U32" s="55" t="n">
        <v>754.806946</v>
      </c>
      <c r="V32" s="55" t="n">
        <v>232.971933</v>
      </c>
      <c r="W32" s="55" t="n">
        <v>21607.447278</v>
      </c>
      <c r="X32" s="55" t="n">
        <v>8453.840222000001</v>
      </c>
      <c r="Y32" s="55" t="n">
        <v>2604.797952</v>
      </c>
      <c r="Z32" s="55" t="n">
        <v>1098.242326</v>
      </c>
      <c r="AA32" s="55" t="n">
        <v>10707.135009</v>
      </c>
      <c r="AB32" s="55" t="n">
        <v>1695.874652</v>
      </c>
      <c r="AC32" s="55" t="n">
        <v>622.123959</v>
      </c>
      <c r="AD32" s="55" t="n">
        <v>646.415924</v>
      </c>
      <c r="AE32" s="55" t="n">
        <v>983.092335</v>
      </c>
      <c r="AF32" s="55" t="n">
        <v>128.805407</v>
      </c>
      <c r="AG32" s="55" t="n">
        <v>2259.546995</v>
      </c>
      <c r="AH32" s="55" t="n">
        <v>226.029678</v>
      </c>
      <c r="AI32" s="55" t="n">
        <v>141.122405</v>
      </c>
      <c r="AJ32" s="55" t="n">
        <v>1109.764322</v>
      </c>
      <c r="AK32" s="55" t="n">
        <v>308.00417</v>
      </c>
      <c r="AL32" s="55" t="n">
        <v>1205.545306</v>
      </c>
      <c r="AM32" s="55" t="n">
        <v>128.291757</v>
      </c>
      <c r="AN32" s="55" t="n">
        <v>84.051492</v>
      </c>
      <c r="AO32" s="55" t="n">
        <v>489.343127</v>
      </c>
      <c r="AP32" s="55" t="n">
        <v>266.721698</v>
      </c>
      <c r="AQ32" s="55" t="n">
        <v>59.495868</v>
      </c>
      <c r="AR32" s="55" t="n">
        <v>610.428371</v>
      </c>
      <c r="AS32" s="55" t="n">
        <v>54.463499</v>
      </c>
      <c r="AT32" s="55" t="n">
        <v>1.984789</v>
      </c>
      <c r="AU32" s="55" t="n">
        <v>2.501213</v>
      </c>
      <c r="AV32" s="55" t="n">
        <v>24.7137</v>
      </c>
      <c r="AW32" s="55" t="n">
        <v>12.744056</v>
      </c>
      <c r="AX32" s="55" t="n">
        <v>72.364653</v>
      </c>
      <c r="AY32" s="55" t="n">
        <v>6.114454</v>
      </c>
      <c r="AZ32" s="55" t="n">
        <v>6.495902</v>
      </c>
      <c r="BA32" s="55" t="n">
        <v>33.755881</v>
      </c>
      <c r="BB32" s="55" t="n">
        <v>13.022079</v>
      </c>
      <c r="BC32" s="55" t="n">
        <v>69.37931</v>
      </c>
      <c r="BD32" s="55" t="n">
        <v>24.164766</v>
      </c>
      <c r="BE32" s="55" t="n">
        <v>40.35422</v>
      </c>
      <c r="BF32" s="55" t="n">
        <v>58.630708</v>
      </c>
      <c r="BG32" s="55" t="n">
        <v>14.387169</v>
      </c>
      <c r="BH32" s="55" t="n">
        <v>13.131917</v>
      </c>
      <c r="BI32" s="55" t="n">
        <v>56.829598</v>
      </c>
      <c r="BJ32" s="55" t="n">
        <v>2.591801</v>
      </c>
      <c r="BK32" s="55" t="n">
        <v>49.533287</v>
      </c>
      <c r="BL32" s="55" t="n">
        <v>57.416654</v>
      </c>
      <c r="BM32" s="55" t="n">
        <v>34.173647</v>
      </c>
      <c r="BN32" s="55" t="n">
        <v>188.755037</v>
      </c>
      <c r="BO32" s="55" t="n">
        <v>398.751445</v>
      </c>
      <c r="BP32" s="55" t="n">
        <v>33.217203</v>
      </c>
      <c r="BQ32" s="55" t="n">
        <v>169.151378</v>
      </c>
      <c r="BR32" s="98" t="n">
        <v>0</v>
      </c>
    </row>
    <row r="33">
      <c r="A33" s="28" t="inlineStr">
        <is>
          <t>2092</t>
        </is>
      </c>
      <c r="B33" s="107" t="inlineStr">
        <is>
          <t>Fabricação de defensivos, desinfestantes, tintas e químicos diversos</t>
        </is>
      </c>
      <c r="C33" s="55" t="n">
        <v>8899.004322999999</v>
      </c>
      <c r="D33" s="55" t="n">
        <v>727.681554</v>
      </c>
      <c r="E33" s="55" t="n">
        <v>31.110172</v>
      </c>
      <c r="F33" s="55" t="n">
        <v>1695.200721</v>
      </c>
      <c r="G33" s="55" t="n">
        <v>226.191102</v>
      </c>
      <c r="H33" s="55" t="n">
        <v>191.682551</v>
      </c>
      <c r="I33" s="55" t="n">
        <v>76.947864</v>
      </c>
      <c r="J33" s="55" t="n">
        <v>557.66543</v>
      </c>
      <c r="K33" s="55" t="n">
        <v>34.209042</v>
      </c>
      <c r="L33" s="55" t="n">
        <v>1502.086757</v>
      </c>
      <c r="M33" s="55" t="n">
        <v>95.069711</v>
      </c>
      <c r="N33" s="55" t="n">
        <v>7.786001</v>
      </c>
      <c r="O33" s="55" t="n">
        <v>304.048022</v>
      </c>
      <c r="P33" s="55" t="n">
        <v>45.732703</v>
      </c>
      <c r="Q33" s="55" t="n">
        <v>200.528176</v>
      </c>
      <c r="R33" s="55" t="n">
        <v>404.033665</v>
      </c>
      <c r="S33" s="55" t="n">
        <v>1279.463911</v>
      </c>
      <c r="T33" s="55" t="n">
        <v>927.728392</v>
      </c>
      <c r="U33" s="55" t="n">
        <v>274.00615</v>
      </c>
      <c r="V33" s="55" t="n">
        <v>79.217449</v>
      </c>
      <c r="W33" s="55" t="n">
        <v>1199.447155</v>
      </c>
      <c r="X33" s="55" t="n">
        <v>4450.254231</v>
      </c>
      <c r="Y33" s="55" t="n">
        <v>1000.89616</v>
      </c>
      <c r="Z33" s="55" t="n">
        <v>602.419583</v>
      </c>
      <c r="AA33" s="55" t="n">
        <v>2324.46282</v>
      </c>
      <c r="AB33" s="55" t="n">
        <v>901.134646</v>
      </c>
      <c r="AC33" s="55" t="n">
        <v>384.028318</v>
      </c>
      <c r="AD33" s="55" t="n">
        <v>65.83063199999999</v>
      </c>
      <c r="AE33" s="55" t="n">
        <v>589.851891</v>
      </c>
      <c r="AF33" s="55" t="n">
        <v>306.348493</v>
      </c>
      <c r="AG33" s="55" t="n">
        <v>205.404544</v>
      </c>
      <c r="AH33" s="55" t="n">
        <v>213.941909</v>
      </c>
      <c r="AI33" s="55" t="n">
        <v>695.555554</v>
      </c>
      <c r="AJ33" s="55" t="n">
        <v>295.794795</v>
      </c>
      <c r="AK33" s="55" t="n">
        <v>144.141994</v>
      </c>
      <c r="AL33" s="55" t="n">
        <v>446.254503</v>
      </c>
      <c r="AM33" s="55" t="n">
        <v>521.025585</v>
      </c>
      <c r="AN33" s="55" t="n">
        <v>76.27416100000001</v>
      </c>
      <c r="AO33" s="55" t="n">
        <v>222.831072</v>
      </c>
      <c r="AP33" s="55" t="n">
        <v>5613.830615</v>
      </c>
      <c r="AQ33" s="55" t="n">
        <v>976.676388</v>
      </c>
      <c r="AR33" s="55" t="n">
        <v>1195.653899</v>
      </c>
      <c r="AS33" s="55" t="n">
        <v>243.531683</v>
      </c>
      <c r="AT33" s="55" t="n">
        <v>2.306613</v>
      </c>
      <c r="AU33" s="55" t="n">
        <v>8.960252000000001</v>
      </c>
      <c r="AV33" s="55" t="n">
        <v>36.239468</v>
      </c>
      <c r="AW33" s="55" t="n">
        <v>15.345839</v>
      </c>
      <c r="AX33" s="55" t="n">
        <v>35.656652</v>
      </c>
      <c r="AY33" s="55" t="n">
        <v>202.585361</v>
      </c>
      <c r="AZ33" s="55" t="n">
        <v>79.922867</v>
      </c>
      <c r="BA33" s="55" t="n">
        <v>27.455693</v>
      </c>
      <c r="BB33" s="55" t="n">
        <v>10.005549</v>
      </c>
      <c r="BC33" s="55" t="n">
        <v>58.194091</v>
      </c>
      <c r="BD33" s="55" t="n">
        <v>539.000137</v>
      </c>
      <c r="BE33" s="55" t="n">
        <v>21.502753</v>
      </c>
      <c r="BF33" s="55" t="n">
        <v>45.836533</v>
      </c>
      <c r="BG33" s="55" t="n">
        <v>23.415072</v>
      </c>
      <c r="BH33" s="55" t="n">
        <v>23.31292</v>
      </c>
      <c r="BI33" s="55" t="n">
        <v>770.697767</v>
      </c>
      <c r="BJ33" s="55" t="n">
        <v>2.481344</v>
      </c>
      <c r="BK33" s="55" t="n">
        <v>191.688038</v>
      </c>
      <c r="BL33" s="55" t="n">
        <v>253.702266</v>
      </c>
      <c r="BM33" s="55" t="n">
        <v>19.369404</v>
      </c>
      <c r="BN33" s="55" t="n">
        <v>539.724186</v>
      </c>
      <c r="BO33" s="55" t="n">
        <v>39.121552</v>
      </c>
      <c r="BP33" s="55" t="n">
        <v>27.843651</v>
      </c>
      <c r="BQ33" s="55" t="n">
        <v>95.65905600000001</v>
      </c>
      <c r="BR33" s="98" t="n">
        <v>0</v>
      </c>
    </row>
    <row r="34">
      <c r="A34" s="28" t="inlineStr">
        <is>
          <t>2093</t>
        </is>
      </c>
      <c r="B34" s="107" t="inlineStr">
        <is>
          <t>Fabricação de produtos de limpeza, cosméticos/perfumaria e higiene pessoal</t>
        </is>
      </c>
      <c r="C34" s="55" t="n">
        <v>276.942327</v>
      </c>
      <c r="D34" s="55" t="n">
        <v>39.524552</v>
      </c>
      <c r="E34" s="55" t="n">
        <v>1.240139</v>
      </c>
      <c r="F34" s="55" t="n">
        <v>12.731497</v>
      </c>
      <c r="G34" s="55" t="n">
        <v>38.239362</v>
      </c>
      <c r="H34" s="55" t="n">
        <v>33.392776</v>
      </c>
      <c r="I34" s="55" t="n">
        <v>6.053903</v>
      </c>
      <c r="J34" s="55" t="n">
        <v>41.057652</v>
      </c>
      <c r="K34" s="55" t="n">
        <v>9.538311</v>
      </c>
      <c r="L34" s="55" t="n">
        <v>92.54432</v>
      </c>
      <c r="M34" s="55" t="n">
        <v>21.47753</v>
      </c>
      <c r="N34" s="55" t="n">
        <v>0.689661</v>
      </c>
      <c r="O34" s="55" t="n">
        <v>27.570292</v>
      </c>
      <c r="P34" s="55" t="n">
        <v>20.123057</v>
      </c>
      <c r="Q34" s="55" t="n">
        <v>6.36283</v>
      </c>
      <c r="R34" s="55" t="n">
        <v>10.441134</v>
      </c>
      <c r="S34" s="55" t="n">
        <v>28.464944</v>
      </c>
      <c r="T34" s="55" t="n">
        <v>3.359384</v>
      </c>
      <c r="U34" s="55" t="n">
        <v>73.316833</v>
      </c>
      <c r="V34" s="55" t="n">
        <v>5.397807</v>
      </c>
      <c r="W34" s="55" t="n">
        <v>130.389135</v>
      </c>
      <c r="X34" s="55" t="n">
        <v>177.893688</v>
      </c>
      <c r="Y34" s="55" t="n">
        <v>573.175742</v>
      </c>
      <c r="Z34" s="55" t="n">
        <v>26.721888</v>
      </c>
      <c r="AA34" s="55" t="n">
        <v>40.088839</v>
      </c>
      <c r="AB34" s="55" t="n">
        <v>33.523693</v>
      </c>
      <c r="AC34" s="55" t="n">
        <v>20.013741</v>
      </c>
      <c r="AD34" s="55" t="n">
        <v>21.022657</v>
      </c>
      <c r="AE34" s="55" t="n">
        <v>225.513157</v>
      </c>
      <c r="AF34" s="55" t="n">
        <v>28.74881</v>
      </c>
      <c r="AG34" s="55" t="n">
        <v>16.9525</v>
      </c>
      <c r="AH34" s="55" t="n">
        <v>43.399833</v>
      </c>
      <c r="AI34" s="55" t="n">
        <v>34.796274</v>
      </c>
      <c r="AJ34" s="55" t="n">
        <v>27.517607</v>
      </c>
      <c r="AK34" s="55" t="n">
        <v>9.180277999999999</v>
      </c>
      <c r="AL34" s="55" t="n">
        <v>13.066228</v>
      </c>
      <c r="AM34" s="55" t="n">
        <v>12.062226</v>
      </c>
      <c r="AN34" s="55" t="n">
        <v>12.700642</v>
      </c>
      <c r="AO34" s="55" t="n">
        <v>28.596985</v>
      </c>
      <c r="AP34" s="55" t="n">
        <v>145.757465</v>
      </c>
      <c r="AQ34" s="55" t="n">
        <v>104.027791</v>
      </c>
      <c r="AR34" s="55" t="n">
        <v>829.432238</v>
      </c>
      <c r="AS34" s="55" t="n">
        <v>138.091023</v>
      </c>
      <c r="AT34" s="55" t="n">
        <v>4.53785</v>
      </c>
      <c r="AU34" s="55" t="n">
        <v>0.466086</v>
      </c>
      <c r="AV34" s="55" t="n">
        <v>41.97834</v>
      </c>
      <c r="AW34" s="55" t="n">
        <v>35.894082</v>
      </c>
      <c r="AX34" s="55" t="n">
        <v>43.235394</v>
      </c>
      <c r="AY34" s="55" t="n">
        <v>6.949625</v>
      </c>
      <c r="AZ34" s="55" t="n">
        <v>20.172235</v>
      </c>
      <c r="BA34" s="55" t="n">
        <v>69.70312300000001</v>
      </c>
      <c r="BB34" s="55" t="n">
        <v>4.676584</v>
      </c>
      <c r="BC34" s="55" t="n">
        <v>12.611593</v>
      </c>
      <c r="BD34" s="55" t="n">
        <v>1.97959</v>
      </c>
      <c r="BE34" s="55" t="n">
        <v>103.462165</v>
      </c>
      <c r="BF34" s="55" t="n">
        <v>69.42627400000001</v>
      </c>
      <c r="BG34" s="55" t="n">
        <v>107.164319</v>
      </c>
      <c r="BH34" s="55" t="n">
        <v>48.110513</v>
      </c>
      <c r="BI34" s="55" t="n">
        <v>713.393298</v>
      </c>
      <c r="BJ34" s="55" t="n">
        <v>1.19615</v>
      </c>
      <c r="BK34" s="55" t="n">
        <v>100.422921</v>
      </c>
      <c r="BL34" s="55" t="n">
        <v>88.427903</v>
      </c>
      <c r="BM34" s="55" t="n">
        <v>57.009408</v>
      </c>
      <c r="BN34" s="55" t="n">
        <v>38.820541</v>
      </c>
      <c r="BO34" s="55" t="n">
        <v>271.277864</v>
      </c>
      <c r="BP34" s="55" t="n">
        <v>75.860676</v>
      </c>
      <c r="BQ34" s="55" t="n">
        <v>459.271423</v>
      </c>
      <c r="BR34" s="98" t="n">
        <v>0</v>
      </c>
    </row>
    <row r="35">
      <c r="A35" s="28" t="inlineStr">
        <is>
          <t>2100</t>
        </is>
      </c>
      <c r="B35" s="107" t="inlineStr">
        <is>
          <t>Fabricação de produtos farmoquímicos e farmacêuticos</t>
        </is>
      </c>
      <c r="C35" s="55" t="n">
        <v>299.436656</v>
      </c>
      <c r="D35" s="55" t="n">
        <v>1624.010527</v>
      </c>
      <c r="E35" s="55" t="n">
        <v>10.486547</v>
      </c>
      <c r="F35" s="55" t="n">
        <v>1.081987</v>
      </c>
      <c r="G35" s="55" t="n">
        <v>106.136606</v>
      </c>
      <c r="H35" s="55" t="n">
        <v>3.699056</v>
      </c>
      <c r="I35" s="55" t="n">
        <v>0.685239</v>
      </c>
      <c r="J35" s="55" t="n">
        <v>30.568754</v>
      </c>
      <c r="K35" s="55" t="n">
        <v>2.812294</v>
      </c>
      <c r="L35" s="55" t="n">
        <v>124.524989</v>
      </c>
      <c r="M35" s="55" t="n">
        <v>6.775979</v>
      </c>
      <c r="N35" s="55" t="n">
        <v>1.885807</v>
      </c>
      <c r="O35" s="55" t="n">
        <v>13.637139</v>
      </c>
      <c r="P35" s="55" t="n">
        <v>35.776465</v>
      </c>
      <c r="Q35" s="55" t="n">
        <v>12.452035</v>
      </c>
      <c r="R35" s="55" t="n">
        <v>2.059658</v>
      </c>
      <c r="S35" s="55" t="n">
        <v>11.198122</v>
      </c>
      <c r="T35" s="55" t="n">
        <v>2.605007</v>
      </c>
      <c r="U35" s="55" t="n">
        <v>10.53232</v>
      </c>
      <c r="V35" s="55" t="n">
        <v>2.086123</v>
      </c>
      <c r="W35" s="55" t="n">
        <v>52.332424</v>
      </c>
      <c r="X35" s="55" t="n">
        <v>156.274569</v>
      </c>
      <c r="Y35" s="55" t="n">
        <v>19.27339</v>
      </c>
      <c r="Z35" s="55" t="n">
        <v>1972.329217</v>
      </c>
      <c r="AA35" s="55" t="n">
        <v>20.431459</v>
      </c>
      <c r="AB35" s="55" t="n">
        <v>8.88669</v>
      </c>
      <c r="AC35" s="55" t="n">
        <v>7.484085</v>
      </c>
      <c r="AD35" s="55" t="n">
        <v>5.264134</v>
      </c>
      <c r="AE35" s="55" t="n">
        <v>9.795923999999999</v>
      </c>
      <c r="AF35" s="55" t="n">
        <v>8.883255999999999</v>
      </c>
      <c r="AG35" s="55" t="n">
        <v>8.976424</v>
      </c>
      <c r="AH35" s="55" t="n">
        <v>14.486293</v>
      </c>
      <c r="AI35" s="55" t="n">
        <v>23.651276</v>
      </c>
      <c r="AJ35" s="55" t="n">
        <v>15.343444</v>
      </c>
      <c r="AK35" s="55" t="n">
        <v>3.949326</v>
      </c>
      <c r="AL35" s="55" t="n">
        <v>11.246029</v>
      </c>
      <c r="AM35" s="55" t="n">
        <v>4.230888</v>
      </c>
      <c r="AN35" s="55" t="n">
        <v>4.540853</v>
      </c>
      <c r="AO35" s="55" t="n">
        <v>2.500253</v>
      </c>
      <c r="AP35" s="55" t="n">
        <v>37.245332</v>
      </c>
      <c r="AQ35" s="55" t="n">
        <v>10.446466</v>
      </c>
      <c r="AR35" s="55" t="n">
        <v>179.103716</v>
      </c>
      <c r="AS35" s="55" t="n">
        <v>13.323494</v>
      </c>
      <c r="AT35" s="55" t="n">
        <v>0.652186</v>
      </c>
      <c r="AU35" s="55" t="n">
        <v>1.319915</v>
      </c>
      <c r="AV35" s="55" t="n">
        <v>4.222934</v>
      </c>
      <c r="AW35" s="55" t="n">
        <v>2.69096</v>
      </c>
      <c r="AX35" s="55" t="n">
        <v>21.401487</v>
      </c>
      <c r="AY35" s="55" t="n">
        <v>2.810071</v>
      </c>
      <c r="AZ35" s="55" t="n">
        <v>1.953014</v>
      </c>
      <c r="BA35" s="55" t="n">
        <v>9.92226</v>
      </c>
      <c r="BB35" s="55" t="n">
        <v>3.695316</v>
      </c>
      <c r="BC35" s="55" t="n">
        <v>13.180275</v>
      </c>
      <c r="BD35" s="55" t="n">
        <v>3.613362</v>
      </c>
      <c r="BE35" s="55" t="n">
        <v>8.616739000000001</v>
      </c>
      <c r="BF35" s="55" t="n">
        <v>30.134958</v>
      </c>
      <c r="BG35" s="55" t="n">
        <v>22.732863</v>
      </c>
      <c r="BH35" s="55" t="n">
        <v>4.573924</v>
      </c>
      <c r="BI35" s="55" t="n">
        <v>20.623784</v>
      </c>
      <c r="BJ35" s="55" t="n">
        <v>0.681139</v>
      </c>
      <c r="BK35" s="55" t="n">
        <v>308.088571</v>
      </c>
      <c r="BL35" s="55" t="n">
        <v>258.552744</v>
      </c>
      <c r="BM35" s="55" t="n">
        <v>78.572525</v>
      </c>
      <c r="BN35" s="55" t="n">
        <v>2051.921293</v>
      </c>
      <c r="BO35" s="55" t="n">
        <v>3741.60071</v>
      </c>
      <c r="BP35" s="55" t="n">
        <v>9.164382</v>
      </c>
      <c r="BQ35" s="55" t="n">
        <v>320.076641</v>
      </c>
      <c r="BR35" s="98" t="n">
        <v>0</v>
      </c>
    </row>
    <row r="36">
      <c r="A36" s="28" t="inlineStr">
        <is>
          <t>2200</t>
        </is>
      </c>
      <c r="B36" s="107" t="inlineStr">
        <is>
          <t>Fabricação de produtos de borracha e de material plástico</t>
        </is>
      </c>
      <c r="C36" s="55" t="n">
        <v>393.531013</v>
      </c>
      <c r="D36" s="55" t="n">
        <v>125.984303</v>
      </c>
      <c r="E36" s="55" t="n">
        <v>26.347498</v>
      </c>
      <c r="F36" s="55" t="n">
        <v>148.063317</v>
      </c>
      <c r="G36" s="55" t="n">
        <v>135.721626</v>
      </c>
      <c r="H36" s="55" t="n">
        <v>361.151039</v>
      </c>
      <c r="I36" s="55" t="n">
        <v>40.288933</v>
      </c>
      <c r="J36" s="55" t="n">
        <v>1550.321759</v>
      </c>
      <c r="K36" s="55" t="n">
        <v>132.917455</v>
      </c>
      <c r="L36" s="55" t="n">
        <v>4029.868321</v>
      </c>
      <c r="M36" s="55" t="n">
        <v>1961.435374</v>
      </c>
      <c r="N36" s="55" t="n">
        <v>5.736496</v>
      </c>
      <c r="O36" s="55" t="n">
        <v>175.477756</v>
      </c>
      <c r="P36" s="55" t="n">
        <v>117.956654</v>
      </c>
      <c r="Q36" s="55" t="n">
        <v>550.344422</v>
      </c>
      <c r="R36" s="55" t="n">
        <v>130.256534</v>
      </c>
      <c r="S36" s="55" t="n">
        <v>503.563611</v>
      </c>
      <c r="T36" s="55" t="n">
        <v>781.564904</v>
      </c>
      <c r="U36" s="55" t="n">
        <v>64.410228</v>
      </c>
      <c r="V36" s="55" t="n">
        <v>20.388274</v>
      </c>
      <c r="W36" s="55" t="n">
        <v>906.23081</v>
      </c>
      <c r="X36" s="55" t="n">
        <v>476.738949</v>
      </c>
      <c r="Y36" s="55" t="n">
        <v>1052.647931</v>
      </c>
      <c r="Z36" s="55" t="n">
        <v>287.909436</v>
      </c>
      <c r="AA36" s="55" t="n">
        <v>9727.216836</v>
      </c>
      <c r="AB36" s="55" t="n">
        <v>1437.931063</v>
      </c>
      <c r="AC36" s="55" t="n">
        <v>329.694554</v>
      </c>
      <c r="AD36" s="55" t="n">
        <v>29.069187</v>
      </c>
      <c r="AE36" s="55" t="n">
        <v>552.587632</v>
      </c>
      <c r="AF36" s="55" t="n">
        <v>870.102802</v>
      </c>
      <c r="AG36" s="55" t="n">
        <v>1561.816565</v>
      </c>
      <c r="AH36" s="55" t="n">
        <v>1696.218237</v>
      </c>
      <c r="AI36" s="55" t="n">
        <v>7620.948997</v>
      </c>
      <c r="AJ36" s="55" t="n">
        <v>3171.016755</v>
      </c>
      <c r="AK36" s="55" t="n">
        <v>655.231189</v>
      </c>
      <c r="AL36" s="55" t="n">
        <v>1608.658278</v>
      </c>
      <c r="AM36" s="55" t="n">
        <v>738.268333</v>
      </c>
      <c r="AN36" s="55" t="n">
        <v>110.419436</v>
      </c>
      <c r="AO36" s="55" t="n">
        <v>234.55026</v>
      </c>
      <c r="AP36" s="55" t="n">
        <v>8338.340921999999</v>
      </c>
      <c r="AQ36" s="55" t="n">
        <v>1074.671882</v>
      </c>
      <c r="AR36" s="55" t="n">
        <v>3285.00121</v>
      </c>
      <c r="AS36" s="55" t="n">
        <v>3587.347133</v>
      </c>
      <c r="AT36" s="55" t="n">
        <v>2.779063</v>
      </c>
      <c r="AU36" s="55" t="n">
        <v>627.6547409999999</v>
      </c>
      <c r="AV36" s="55" t="n">
        <v>86.332926</v>
      </c>
      <c r="AW36" s="55" t="n">
        <v>18.974082</v>
      </c>
      <c r="AX36" s="55" t="n">
        <v>332.753859</v>
      </c>
      <c r="AY36" s="55" t="n">
        <v>18.061511</v>
      </c>
      <c r="AZ36" s="55" t="n">
        <v>6.465246</v>
      </c>
      <c r="BA36" s="55" t="n">
        <v>27.601862</v>
      </c>
      <c r="BB36" s="55" t="n">
        <v>15.905018</v>
      </c>
      <c r="BC36" s="55" t="n">
        <v>91.229935</v>
      </c>
      <c r="BD36" s="55" t="n">
        <v>54.295999</v>
      </c>
      <c r="BE36" s="55" t="n">
        <v>306.543202</v>
      </c>
      <c r="BF36" s="55" t="n">
        <v>32.186644</v>
      </c>
      <c r="BG36" s="55" t="n">
        <v>19.83643</v>
      </c>
      <c r="BH36" s="55" t="n">
        <v>216.044353</v>
      </c>
      <c r="BI36" s="55" t="n">
        <v>398.872242</v>
      </c>
      <c r="BJ36" s="55" t="n">
        <v>2.921001</v>
      </c>
      <c r="BK36" s="55" t="n">
        <v>155.772044</v>
      </c>
      <c r="BL36" s="55" t="n">
        <v>169.07648</v>
      </c>
      <c r="BM36" s="55" t="n">
        <v>27.382754</v>
      </c>
      <c r="BN36" s="55" t="n">
        <v>361.119604</v>
      </c>
      <c r="BO36" s="55" t="n">
        <v>359.865523</v>
      </c>
      <c r="BP36" s="55" t="n">
        <v>26.711256</v>
      </c>
      <c r="BQ36" s="55" t="n">
        <v>103.606083</v>
      </c>
      <c r="BR36" s="98" t="n">
        <v>0</v>
      </c>
    </row>
    <row r="37">
      <c r="A37" s="28" t="inlineStr">
        <is>
          <t>2300</t>
        </is>
      </c>
      <c r="B37" s="107" t="inlineStr">
        <is>
          <t>Fabricação de produtos de minerais não-metálicos</t>
        </is>
      </c>
      <c r="C37" s="55" t="n">
        <v>1860.265884</v>
      </c>
      <c r="D37" s="55" t="n">
        <v>1360.116651</v>
      </c>
      <c r="E37" s="55" t="n">
        <v>45.734369</v>
      </c>
      <c r="F37" s="55" t="n">
        <v>82.679259</v>
      </c>
      <c r="G37" s="55" t="n">
        <v>150.253378</v>
      </c>
      <c r="H37" s="55" t="n">
        <v>8.445660999999999</v>
      </c>
      <c r="I37" s="55" t="n">
        <v>6.509542</v>
      </c>
      <c r="J37" s="55" t="n">
        <v>28.768199</v>
      </c>
      <c r="K37" s="55" t="n">
        <v>102.170901</v>
      </c>
      <c r="L37" s="55" t="n">
        <v>820.183043</v>
      </c>
      <c r="M37" s="55" t="n">
        <v>1013.390204</v>
      </c>
      <c r="N37" s="55" t="n">
        <v>1.927824</v>
      </c>
      <c r="O37" s="55" t="n">
        <v>16.861585</v>
      </c>
      <c r="P37" s="55" t="n">
        <v>23.828383</v>
      </c>
      <c r="Q37" s="55" t="n">
        <v>11.629945</v>
      </c>
      <c r="R37" s="55" t="n">
        <v>7.444161</v>
      </c>
      <c r="S37" s="55" t="n">
        <v>136.981558</v>
      </c>
      <c r="T37" s="55" t="n">
        <v>14.72836</v>
      </c>
      <c r="U37" s="55" t="n">
        <v>80.62056800000001</v>
      </c>
      <c r="V37" s="55" t="n">
        <v>7.450224</v>
      </c>
      <c r="W37" s="55" t="n">
        <v>452.91922</v>
      </c>
      <c r="X37" s="55" t="n">
        <v>176.747451</v>
      </c>
      <c r="Y37" s="55" t="n">
        <v>206.55754</v>
      </c>
      <c r="Z37" s="55" t="n">
        <v>54.944657</v>
      </c>
      <c r="AA37" s="55" t="n">
        <v>350.445801</v>
      </c>
      <c r="AB37" s="55" t="n">
        <v>7007.044457</v>
      </c>
      <c r="AC37" s="55" t="n">
        <v>229.622612</v>
      </c>
      <c r="AD37" s="55" t="n">
        <v>18.379001</v>
      </c>
      <c r="AE37" s="55" t="n">
        <v>118.450979</v>
      </c>
      <c r="AF37" s="55" t="n">
        <v>13.072476</v>
      </c>
      <c r="AG37" s="55" t="n">
        <v>225.212202</v>
      </c>
      <c r="AH37" s="55" t="n">
        <v>254.268145</v>
      </c>
      <c r="AI37" s="55" t="n">
        <v>1680.779869</v>
      </c>
      <c r="AJ37" s="55" t="n">
        <v>107.117039</v>
      </c>
      <c r="AK37" s="55" t="n">
        <v>99.12672000000001</v>
      </c>
      <c r="AL37" s="55" t="n">
        <v>314.711983</v>
      </c>
      <c r="AM37" s="55" t="n">
        <v>130.77733</v>
      </c>
      <c r="AN37" s="55" t="n">
        <v>998.820951</v>
      </c>
      <c r="AO37" s="55" t="n">
        <v>614.345462</v>
      </c>
      <c r="AP37" s="55" t="n">
        <v>43113.552998</v>
      </c>
      <c r="AQ37" s="55" t="n">
        <v>163.329015</v>
      </c>
      <c r="AR37" s="55" t="n">
        <v>169.641334</v>
      </c>
      <c r="AS37" s="55" t="n">
        <v>26.163939</v>
      </c>
      <c r="AT37" s="55" t="n">
        <v>0.782605</v>
      </c>
      <c r="AU37" s="55" t="n">
        <v>0.929137</v>
      </c>
      <c r="AV37" s="55" t="n">
        <v>15.363986</v>
      </c>
      <c r="AW37" s="55" t="n">
        <v>122.874583</v>
      </c>
      <c r="AX37" s="55" t="n">
        <v>379.956303</v>
      </c>
      <c r="AY37" s="55" t="n">
        <v>6.074384</v>
      </c>
      <c r="AZ37" s="55" t="n">
        <v>3.502054</v>
      </c>
      <c r="BA37" s="55" t="n">
        <v>15.716821</v>
      </c>
      <c r="BB37" s="55" t="n">
        <v>6.141365</v>
      </c>
      <c r="BC37" s="55" t="n">
        <v>33.232686</v>
      </c>
      <c r="BD37" s="55" t="n">
        <v>1280.666169</v>
      </c>
      <c r="BE37" s="55" t="n">
        <v>19.51624</v>
      </c>
      <c r="BF37" s="55" t="n">
        <v>10.165818</v>
      </c>
      <c r="BG37" s="55" t="n">
        <v>5.736399</v>
      </c>
      <c r="BH37" s="55" t="n">
        <v>6.033543</v>
      </c>
      <c r="BI37" s="55" t="n">
        <v>65.173643</v>
      </c>
      <c r="BJ37" s="55" t="n">
        <v>1.256307</v>
      </c>
      <c r="BK37" s="55" t="n">
        <v>306.351474</v>
      </c>
      <c r="BL37" s="55" t="n">
        <v>119.476722</v>
      </c>
      <c r="BM37" s="55" t="n">
        <v>15.387671</v>
      </c>
      <c r="BN37" s="55" t="n">
        <v>101.351853</v>
      </c>
      <c r="BO37" s="55" t="n">
        <v>73.437867</v>
      </c>
      <c r="BP37" s="55" t="n">
        <v>14.971918</v>
      </c>
      <c r="BQ37" s="55" t="n">
        <v>140.80518</v>
      </c>
      <c r="BR37" s="98" t="n">
        <v>0</v>
      </c>
    </row>
    <row r="38">
      <c r="A38" s="28" t="inlineStr">
        <is>
          <t>2491</t>
        </is>
      </c>
      <c r="B38" s="107" t="inlineStr">
        <is>
          <t>Produção de ferro-gusa/ferroligas, siderurgia e tubos de aço sem costura</t>
        </is>
      </c>
      <c r="C38" s="55" t="n">
        <v>131.504597</v>
      </c>
      <c r="D38" s="55" t="n">
        <v>217.943614</v>
      </c>
      <c r="E38" s="55" t="n">
        <v>11.140799</v>
      </c>
      <c r="F38" s="55" t="n">
        <v>89.692035</v>
      </c>
      <c r="G38" s="55" t="n">
        <v>1842.67222</v>
      </c>
      <c r="H38" s="55" t="n">
        <v>19.11902</v>
      </c>
      <c r="I38" s="55" t="n">
        <v>67.60499</v>
      </c>
      <c r="J38" s="55" t="n">
        <v>204.59351</v>
      </c>
      <c r="K38" s="55" t="n">
        <v>5.641032</v>
      </c>
      <c r="L38" s="55" t="n">
        <v>134.170725</v>
      </c>
      <c r="M38" s="55" t="n">
        <v>78.427088</v>
      </c>
      <c r="N38" s="55" t="n">
        <v>0.925149</v>
      </c>
      <c r="O38" s="55" t="n">
        <v>6.86149</v>
      </c>
      <c r="P38" s="55" t="n">
        <v>5.588454</v>
      </c>
      <c r="Q38" s="55" t="n">
        <v>7.607915</v>
      </c>
      <c r="R38" s="55" t="n">
        <v>7.239575</v>
      </c>
      <c r="S38" s="55" t="n">
        <v>116.340557</v>
      </c>
      <c r="T38" s="55" t="n">
        <v>16.636657</v>
      </c>
      <c r="U38" s="55" t="n">
        <v>88.443618</v>
      </c>
      <c r="V38" s="55" t="n">
        <v>2.520805</v>
      </c>
      <c r="W38" s="55" t="n">
        <v>58.223029</v>
      </c>
      <c r="X38" s="55" t="n">
        <v>34.627727</v>
      </c>
      <c r="Y38" s="55" t="n">
        <v>34.90037</v>
      </c>
      <c r="Z38" s="55" t="n">
        <v>12.886</v>
      </c>
      <c r="AA38" s="55" t="n">
        <v>823.127612</v>
      </c>
      <c r="AB38" s="55" t="n">
        <v>648.064129</v>
      </c>
      <c r="AC38" s="55" t="n">
        <v>11083.427248</v>
      </c>
      <c r="AD38" s="55" t="n">
        <v>1108.287084</v>
      </c>
      <c r="AE38" s="55" t="n">
        <v>14954.627304</v>
      </c>
      <c r="AF38" s="55" t="n">
        <v>72.84248100000001</v>
      </c>
      <c r="AG38" s="55" t="n">
        <v>2585.5264</v>
      </c>
      <c r="AH38" s="55" t="n">
        <v>7510.164283</v>
      </c>
      <c r="AI38" s="55" t="n">
        <v>6620.088144</v>
      </c>
      <c r="AJ38" s="55" t="n">
        <v>7371.821553</v>
      </c>
      <c r="AK38" s="55" t="n">
        <v>893.047801</v>
      </c>
      <c r="AL38" s="55" t="n">
        <v>1018.51433</v>
      </c>
      <c r="AM38" s="55" t="n">
        <v>655.683304</v>
      </c>
      <c r="AN38" s="55" t="n">
        <v>161.249602</v>
      </c>
      <c r="AO38" s="55" t="n">
        <v>83.54615800000001</v>
      </c>
      <c r="AP38" s="55" t="n">
        <v>15230.160943</v>
      </c>
      <c r="AQ38" s="55" t="n">
        <v>51.238603</v>
      </c>
      <c r="AR38" s="55" t="n">
        <v>1010.047749</v>
      </c>
      <c r="AS38" s="55" t="n">
        <v>44.548764</v>
      </c>
      <c r="AT38" s="55" t="n">
        <v>1.133044</v>
      </c>
      <c r="AU38" s="55" t="n">
        <v>1.454075</v>
      </c>
      <c r="AV38" s="55" t="n">
        <v>22.61396</v>
      </c>
      <c r="AW38" s="55" t="n">
        <v>9.83159</v>
      </c>
      <c r="AX38" s="55" t="n">
        <v>62.711692</v>
      </c>
      <c r="AY38" s="55" t="n">
        <v>3.199449</v>
      </c>
      <c r="AZ38" s="55" t="n">
        <v>4.310478</v>
      </c>
      <c r="BA38" s="55" t="n">
        <v>24.777389</v>
      </c>
      <c r="BB38" s="55" t="n">
        <v>19.89574</v>
      </c>
      <c r="BC38" s="55" t="n">
        <v>55.090244</v>
      </c>
      <c r="BD38" s="55" t="n">
        <v>18.777815</v>
      </c>
      <c r="BE38" s="55" t="n">
        <v>35.158024</v>
      </c>
      <c r="BF38" s="55" t="n">
        <v>42.496317</v>
      </c>
      <c r="BG38" s="55" t="n">
        <v>7.184948</v>
      </c>
      <c r="BH38" s="55" t="n">
        <v>168.928206</v>
      </c>
      <c r="BI38" s="55" t="n">
        <v>35.061128</v>
      </c>
      <c r="BJ38" s="55" t="n">
        <v>2.968518</v>
      </c>
      <c r="BK38" s="55" t="n">
        <v>144.627846</v>
      </c>
      <c r="BL38" s="55" t="n">
        <v>37.849411</v>
      </c>
      <c r="BM38" s="55" t="n">
        <v>26.897644</v>
      </c>
      <c r="BN38" s="55" t="n">
        <v>13.587125</v>
      </c>
      <c r="BO38" s="55" t="n">
        <v>18.682783</v>
      </c>
      <c r="BP38" s="55" t="n">
        <v>25.597226</v>
      </c>
      <c r="BQ38" s="55" t="n">
        <v>23.295349</v>
      </c>
      <c r="BR38" s="98" t="n">
        <v>0</v>
      </c>
    </row>
    <row r="39">
      <c r="A39" s="28" t="inlineStr">
        <is>
          <t>2492</t>
        </is>
      </c>
      <c r="B39" s="107" t="inlineStr">
        <is>
          <t>Metalurgia de metais não-ferrosos e a fundição de metais</t>
        </is>
      </c>
      <c r="C39" s="55" t="n">
        <v>50.619334</v>
      </c>
      <c r="D39" s="55" t="n">
        <v>16.955487</v>
      </c>
      <c r="E39" s="55" t="n">
        <v>1.27572</v>
      </c>
      <c r="F39" s="55" t="n">
        <v>4.54291</v>
      </c>
      <c r="G39" s="55" t="n">
        <v>26.59748</v>
      </c>
      <c r="H39" s="55" t="n">
        <v>12.537975</v>
      </c>
      <c r="I39" s="55" t="n">
        <v>56.140759</v>
      </c>
      <c r="J39" s="55" t="n">
        <v>187.095407</v>
      </c>
      <c r="K39" s="55" t="n">
        <v>3.818364</v>
      </c>
      <c r="L39" s="55" t="n">
        <v>265.255324</v>
      </c>
      <c r="M39" s="55" t="n">
        <v>14.520832</v>
      </c>
      <c r="N39" s="55" t="n">
        <v>0.581323</v>
      </c>
      <c r="O39" s="55" t="n">
        <v>6.375692</v>
      </c>
      <c r="P39" s="55" t="n">
        <v>3.662458</v>
      </c>
      <c r="Q39" s="55" t="n">
        <v>3.864131</v>
      </c>
      <c r="R39" s="55" t="n">
        <v>2.250644</v>
      </c>
      <c r="S39" s="55" t="n">
        <v>158.526271</v>
      </c>
      <c r="T39" s="55" t="n">
        <v>190.390383</v>
      </c>
      <c r="U39" s="55" t="n">
        <v>3.37783</v>
      </c>
      <c r="V39" s="55" t="n">
        <v>1.507957</v>
      </c>
      <c r="W39" s="55" t="n">
        <v>245.168592</v>
      </c>
      <c r="X39" s="55" t="n">
        <v>175.103034</v>
      </c>
      <c r="Y39" s="55" t="n">
        <v>16.271234</v>
      </c>
      <c r="Z39" s="55" t="n">
        <v>10.687032</v>
      </c>
      <c r="AA39" s="55" t="n">
        <v>59.657074</v>
      </c>
      <c r="AB39" s="55" t="n">
        <v>78.04322500000001</v>
      </c>
      <c r="AC39" s="55" t="n">
        <v>987.861926</v>
      </c>
      <c r="AD39" s="55" t="n">
        <v>5507.021438</v>
      </c>
      <c r="AE39" s="55" t="n">
        <v>1362.678809</v>
      </c>
      <c r="AF39" s="55" t="n">
        <v>131.756855</v>
      </c>
      <c r="AG39" s="55" t="n">
        <v>6038.424158</v>
      </c>
      <c r="AH39" s="55" t="n">
        <v>1678.606655</v>
      </c>
      <c r="AI39" s="55" t="n">
        <v>574.4815</v>
      </c>
      <c r="AJ39" s="55" t="n">
        <v>4358.243123</v>
      </c>
      <c r="AK39" s="55" t="n">
        <v>586.289251</v>
      </c>
      <c r="AL39" s="55" t="n">
        <v>1447.55701</v>
      </c>
      <c r="AM39" s="55" t="n">
        <v>1107.163756</v>
      </c>
      <c r="AN39" s="55" t="n">
        <v>22.131126</v>
      </c>
      <c r="AO39" s="55" t="n">
        <v>103.073197</v>
      </c>
      <c r="AP39" s="55" t="n">
        <v>3003.679827</v>
      </c>
      <c r="AQ39" s="55" t="n">
        <v>389.812453</v>
      </c>
      <c r="AR39" s="55" t="n">
        <v>294.918745</v>
      </c>
      <c r="AS39" s="55" t="n">
        <v>26.503376</v>
      </c>
      <c r="AT39" s="55" t="n">
        <v>1.256854</v>
      </c>
      <c r="AU39" s="55" t="n">
        <v>1.21444</v>
      </c>
      <c r="AV39" s="55" t="n">
        <v>20.485695</v>
      </c>
      <c r="AW39" s="55" t="n">
        <v>9.918172</v>
      </c>
      <c r="AX39" s="55" t="n">
        <v>46.881924</v>
      </c>
      <c r="AY39" s="55" t="n">
        <v>3.468602</v>
      </c>
      <c r="AZ39" s="55" t="n">
        <v>4.814219</v>
      </c>
      <c r="BA39" s="55" t="n">
        <v>28.20117</v>
      </c>
      <c r="BB39" s="55" t="n">
        <v>11.557311</v>
      </c>
      <c r="BC39" s="55" t="n">
        <v>63.703718</v>
      </c>
      <c r="BD39" s="55" t="n">
        <v>44.721298</v>
      </c>
      <c r="BE39" s="55" t="n">
        <v>35.163701</v>
      </c>
      <c r="BF39" s="55" t="n">
        <v>14.813712</v>
      </c>
      <c r="BG39" s="55" t="n">
        <v>8.082553000000001</v>
      </c>
      <c r="BH39" s="55" t="n">
        <v>9.633822</v>
      </c>
      <c r="BI39" s="55" t="n">
        <v>31.05616</v>
      </c>
      <c r="BJ39" s="55" t="n">
        <v>2.531654</v>
      </c>
      <c r="BK39" s="55" t="n">
        <v>35.522267</v>
      </c>
      <c r="BL39" s="55" t="n">
        <v>8.559939999999999</v>
      </c>
      <c r="BM39" s="55" t="n">
        <v>31.401295</v>
      </c>
      <c r="BN39" s="55" t="n">
        <v>7.642336</v>
      </c>
      <c r="BO39" s="55" t="n">
        <v>22.33449</v>
      </c>
      <c r="BP39" s="55" t="n">
        <v>29.954295</v>
      </c>
      <c r="BQ39" s="55" t="n">
        <v>27.713565</v>
      </c>
      <c r="BR39" s="98" t="n">
        <v>0</v>
      </c>
    </row>
    <row r="40">
      <c r="A40" s="28" t="inlineStr">
        <is>
          <t>2500</t>
        </is>
      </c>
      <c r="B40" s="107" t="inlineStr">
        <is>
          <t>Fabricação de produtos de metal, exceto máquinas e equipamentos</t>
        </is>
      </c>
      <c r="C40" s="55" t="n">
        <v>248.412593</v>
      </c>
      <c r="D40" s="55" t="n">
        <v>374.10393</v>
      </c>
      <c r="E40" s="55" t="n">
        <v>31.963871</v>
      </c>
      <c r="F40" s="55" t="n">
        <v>49.008644</v>
      </c>
      <c r="G40" s="55" t="n">
        <v>882.81925</v>
      </c>
      <c r="H40" s="55" t="n">
        <v>497.410786</v>
      </c>
      <c r="I40" s="55" t="n">
        <v>126.112158</v>
      </c>
      <c r="J40" s="55" t="n">
        <v>1253.649777</v>
      </c>
      <c r="K40" s="55" t="n">
        <v>72.49132400000001</v>
      </c>
      <c r="L40" s="55" t="n">
        <v>1177.086504</v>
      </c>
      <c r="M40" s="55" t="n">
        <v>2198.114336</v>
      </c>
      <c r="N40" s="55" t="n">
        <v>18.797072</v>
      </c>
      <c r="O40" s="55" t="n">
        <v>62.596163</v>
      </c>
      <c r="P40" s="55" t="n">
        <v>61.561722</v>
      </c>
      <c r="Q40" s="55" t="n">
        <v>51.861733</v>
      </c>
      <c r="R40" s="55" t="n">
        <v>241.351147</v>
      </c>
      <c r="S40" s="55" t="n">
        <v>90.09124799999999</v>
      </c>
      <c r="T40" s="55" t="n">
        <v>29.797208</v>
      </c>
      <c r="U40" s="55" t="n">
        <v>187.442961</v>
      </c>
      <c r="V40" s="55" t="n">
        <v>32.58919</v>
      </c>
      <c r="W40" s="55" t="n">
        <v>297.416619</v>
      </c>
      <c r="X40" s="55" t="n">
        <v>543.335601</v>
      </c>
      <c r="Y40" s="55" t="n">
        <v>525.89486</v>
      </c>
      <c r="Z40" s="55" t="n">
        <v>97.087121</v>
      </c>
      <c r="AA40" s="55" t="n">
        <v>165.041364</v>
      </c>
      <c r="AB40" s="55" t="n">
        <v>159.424389</v>
      </c>
      <c r="AC40" s="55" t="n">
        <v>1570.634332</v>
      </c>
      <c r="AD40" s="55" t="n">
        <v>153.923244</v>
      </c>
      <c r="AE40" s="55" t="n">
        <v>5669.082269</v>
      </c>
      <c r="AF40" s="55" t="n">
        <v>652.61865</v>
      </c>
      <c r="AG40" s="55" t="n">
        <v>1678.175602</v>
      </c>
      <c r="AH40" s="55" t="n">
        <v>4381.029858</v>
      </c>
      <c r="AI40" s="55" t="n">
        <v>3695.550925</v>
      </c>
      <c r="AJ40" s="55" t="n">
        <v>2120.914695</v>
      </c>
      <c r="AK40" s="55" t="n">
        <v>1554.544396</v>
      </c>
      <c r="AL40" s="55" t="n">
        <v>906.600984</v>
      </c>
      <c r="AM40" s="55" t="n">
        <v>1896.248004</v>
      </c>
      <c r="AN40" s="55" t="n">
        <v>1313.688818</v>
      </c>
      <c r="AO40" s="55" t="n">
        <v>520.589026</v>
      </c>
      <c r="AP40" s="55" t="n">
        <v>17521.451487</v>
      </c>
      <c r="AQ40" s="55" t="n">
        <v>270.660436</v>
      </c>
      <c r="AR40" s="55" t="n">
        <v>1006.208029</v>
      </c>
      <c r="AS40" s="55" t="n">
        <v>124.796099</v>
      </c>
      <c r="AT40" s="55" t="n">
        <v>5.298648</v>
      </c>
      <c r="AU40" s="55" t="n">
        <v>4.741965</v>
      </c>
      <c r="AV40" s="55" t="n">
        <v>32.571475</v>
      </c>
      <c r="AW40" s="55" t="n">
        <v>96.78080799999999</v>
      </c>
      <c r="AX40" s="55" t="n">
        <v>1146.230551</v>
      </c>
      <c r="AY40" s="55" t="n">
        <v>7.074195</v>
      </c>
      <c r="AZ40" s="55" t="n">
        <v>12.484883</v>
      </c>
      <c r="BA40" s="55" t="n">
        <v>49.299141</v>
      </c>
      <c r="BB40" s="55" t="n">
        <v>15.441846</v>
      </c>
      <c r="BC40" s="55" t="n">
        <v>62.775883</v>
      </c>
      <c r="BD40" s="55" t="n">
        <v>209.894127</v>
      </c>
      <c r="BE40" s="55" t="n">
        <v>39.565929</v>
      </c>
      <c r="BF40" s="55" t="n">
        <v>38.122857</v>
      </c>
      <c r="BG40" s="55" t="n">
        <v>11.613269</v>
      </c>
      <c r="BH40" s="55" t="n">
        <v>16.32116</v>
      </c>
      <c r="BI40" s="55" t="n">
        <v>174.092474</v>
      </c>
      <c r="BJ40" s="55" t="n">
        <v>59.650035</v>
      </c>
      <c r="BK40" s="55" t="n">
        <v>786.98505</v>
      </c>
      <c r="BL40" s="55" t="n">
        <v>71.739008</v>
      </c>
      <c r="BM40" s="55" t="n">
        <v>29.991305</v>
      </c>
      <c r="BN40" s="55" t="n">
        <v>72.83734</v>
      </c>
      <c r="BO40" s="55" t="n">
        <v>53.293851</v>
      </c>
      <c r="BP40" s="55" t="n">
        <v>30.552013</v>
      </c>
      <c r="BQ40" s="55" t="n">
        <v>94.187286</v>
      </c>
      <c r="BR40" s="98" t="n">
        <v>0</v>
      </c>
    </row>
    <row r="41">
      <c r="A41" s="28" t="inlineStr">
        <is>
          <t>2600</t>
        </is>
      </c>
      <c r="B41" s="107" t="inlineStr">
        <is>
          <t>Fabricação de equipamentos de informática, produtos eletrônicos e ópticos</t>
        </is>
      </c>
      <c r="C41" s="55" t="n">
        <v>4.269582</v>
      </c>
      <c r="D41" s="55" t="n">
        <v>4.073226</v>
      </c>
      <c r="E41" s="55" t="n">
        <v>1.022444</v>
      </c>
      <c r="F41" s="55" t="n">
        <v>9.233192000000001</v>
      </c>
      <c r="G41" s="55" t="n">
        <v>145.348454</v>
      </c>
      <c r="H41" s="55" t="n">
        <v>24.842697</v>
      </c>
      <c r="I41" s="55" t="n">
        <v>5.279244</v>
      </c>
      <c r="J41" s="55" t="n">
        <v>21.684421</v>
      </c>
      <c r="K41" s="55" t="n">
        <v>3.431267</v>
      </c>
      <c r="L41" s="55" t="n">
        <v>18.000334</v>
      </c>
      <c r="M41" s="55" t="n">
        <v>9.464511</v>
      </c>
      <c r="N41" s="55" t="n">
        <v>0.873389</v>
      </c>
      <c r="O41" s="55" t="n">
        <v>3.654193</v>
      </c>
      <c r="P41" s="55" t="n">
        <v>5.265273</v>
      </c>
      <c r="Q41" s="55" t="n">
        <v>3.066664</v>
      </c>
      <c r="R41" s="55" t="n">
        <v>3.790012</v>
      </c>
      <c r="S41" s="55" t="n">
        <v>11.114837</v>
      </c>
      <c r="T41" s="55" t="n">
        <v>161.397564</v>
      </c>
      <c r="U41" s="55" t="n">
        <v>6.043939</v>
      </c>
      <c r="V41" s="55" t="n">
        <v>2.132951</v>
      </c>
      <c r="W41" s="55" t="n">
        <v>10.861224</v>
      </c>
      <c r="X41" s="55" t="n">
        <v>10.946226</v>
      </c>
      <c r="Y41" s="55" t="n">
        <v>5.664364</v>
      </c>
      <c r="Z41" s="55" t="n">
        <v>8.004908</v>
      </c>
      <c r="AA41" s="55" t="n">
        <v>14.061288</v>
      </c>
      <c r="AB41" s="55" t="n">
        <v>13.673754</v>
      </c>
      <c r="AC41" s="55" t="n">
        <v>31.168284</v>
      </c>
      <c r="AD41" s="55" t="n">
        <v>11.934689</v>
      </c>
      <c r="AE41" s="55" t="n">
        <v>16.650749</v>
      </c>
      <c r="AF41" s="55" t="n">
        <v>10934.595463</v>
      </c>
      <c r="AG41" s="55" t="n">
        <v>262.936154</v>
      </c>
      <c r="AH41" s="55" t="n">
        <v>438.4635</v>
      </c>
      <c r="AI41" s="55" t="n">
        <v>272.56553</v>
      </c>
      <c r="AJ41" s="55" t="n">
        <v>110.350091</v>
      </c>
      <c r="AK41" s="55" t="n">
        <v>46.816174</v>
      </c>
      <c r="AL41" s="55" t="n">
        <v>50.225807</v>
      </c>
      <c r="AM41" s="55" t="n">
        <v>319.604759</v>
      </c>
      <c r="AN41" s="55" t="n">
        <v>118.6477</v>
      </c>
      <c r="AO41" s="55" t="n">
        <v>15.614125</v>
      </c>
      <c r="AP41" s="55" t="n">
        <v>473.532132</v>
      </c>
      <c r="AQ41" s="55" t="n">
        <v>23.741429</v>
      </c>
      <c r="AR41" s="55" t="n">
        <v>211.743256</v>
      </c>
      <c r="AS41" s="55" t="n">
        <v>38.276765</v>
      </c>
      <c r="AT41" s="55" t="n">
        <v>4.184723</v>
      </c>
      <c r="AU41" s="55" t="n">
        <v>7.562493</v>
      </c>
      <c r="AV41" s="55" t="n">
        <v>93.88477899999999</v>
      </c>
      <c r="AW41" s="55" t="n">
        <v>2.723172</v>
      </c>
      <c r="AX41" s="55" t="n">
        <v>10.470167</v>
      </c>
      <c r="AY41" s="55" t="n">
        <v>10.975698</v>
      </c>
      <c r="AZ41" s="55" t="n">
        <v>221.170513</v>
      </c>
      <c r="BA41" s="55" t="n">
        <v>300.062773</v>
      </c>
      <c r="BB41" s="55" t="n">
        <v>1098.650182</v>
      </c>
      <c r="BC41" s="55" t="n">
        <v>340.761087</v>
      </c>
      <c r="BD41" s="55" t="n">
        <v>9.752706999999999</v>
      </c>
      <c r="BE41" s="55" t="n">
        <v>218.427663</v>
      </c>
      <c r="BF41" s="55" t="n">
        <v>738.914311</v>
      </c>
      <c r="BG41" s="55" t="n">
        <v>78.038982</v>
      </c>
      <c r="BH41" s="55" t="n">
        <v>30.135656</v>
      </c>
      <c r="BI41" s="55" t="n">
        <v>844.171198</v>
      </c>
      <c r="BJ41" s="55" t="n">
        <v>87.179315</v>
      </c>
      <c r="BK41" s="55" t="n">
        <v>280.409814</v>
      </c>
      <c r="BL41" s="55" t="n">
        <v>562.316855</v>
      </c>
      <c r="BM41" s="55" t="n">
        <v>76.348034</v>
      </c>
      <c r="BN41" s="55" t="n">
        <v>188.735259</v>
      </c>
      <c r="BO41" s="55" t="n">
        <v>134.95707</v>
      </c>
      <c r="BP41" s="55" t="n">
        <v>52.073174</v>
      </c>
      <c r="BQ41" s="55" t="n">
        <v>503.029193</v>
      </c>
      <c r="BR41" s="98" t="n">
        <v>0</v>
      </c>
    </row>
    <row r="42">
      <c r="A42" s="28" t="inlineStr">
        <is>
          <t>2700</t>
        </is>
      </c>
      <c r="B42" s="107" t="inlineStr">
        <is>
          <t>Fabricação de máquinas e equipamentos elétricos</t>
        </is>
      </c>
      <c r="C42" s="55" t="n">
        <v>37.565042</v>
      </c>
      <c r="D42" s="55" t="n">
        <v>74.82685600000001</v>
      </c>
      <c r="E42" s="55" t="n">
        <v>4.575207</v>
      </c>
      <c r="F42" s="55" t="n">
        <v>23.237701</v>
      </c>
      <c r="G42" s="55" t="n">
        <v>166.858246</v>
      </c>
      <c r="H42" s="55" t="n">
        <v>66.696465</v>
      </c>
      <c r="I42" s="55" t="n">
        <v>17.739597</v>
      </c>
      <c r="J42" s="55" t="n">
        <v>59.477836</v>
      </c>
      <c r="K42" s="55" t="n">
        <v>21.95967</v>
      </c>
      <c r="L42" s="55" t="n">
        <v>78.35835400000001</v>
      </c>
      <c r="M42" s="55" t="n">
        <v>51.38455</v>
      </c>
      <c r="N42" s="55" t="n">
        <v>2.818336</v>
      </c>
      <c r="O42" s="55" t="n">
        <v>37.421986</v>
      </c>
      <c r="P42" s="55" t="n">
        <v>13.257782</v>
      </c>
      <c r="Q42" s="55" t="n">
        <v>10.67696</v>
      </c>
      <c r="R42" s="55" t="n">
        <v>19.344859</v>
      </c>
      <c r="S42" s="55" t="n">
        <v>48.511695</v>
      </c>
      <c r="T42" s="55" t="n">
        <v>16.847619</v>
      </c>
      <c r="U42" s="55" t="n">
        <v>10.779691</v>
      </c>
      <c r="V42" s="55" t="n">
        <v>5.826292</v>
      </c>
      <c r="W42" s="55" t="n">
        <v>81.370958</v>
      </c>
      <c r="X42" s="55" t="n">
        <v>24.989258</v>
      </c>
      <c r="Y42" s="55" t="n">
        <v>19.344888</v>
      </c>
      <c r="Z42" s="55" t="n">
        <v>13.14723</v>
      </c>
      <c r="AA42" s="55" t="n">
        <v>88.628755</v>
      </c>
      <c r="AB42" s="55" t="n">
        <v>105.304091</v>
      </c>
      <c r="AC42" s="55" t="n">
        <v>75.406937</v>
      </c>
      <c r="AD42" s="55" t="n">
        <v>83.202783</v>
      </c>
      <c r="AE42" s="55" t="n">
        <v>128.95086</v>
      </c>
      <c r="AF42" s="55" t="n">
        <v>1432.76947</v>
      </c>
      <c r="AG42" s="55" t="n">
        <v>5792.041143</v>
      </c>
      <c r="AH42" s="55" t="n">
        <v>2370.339577</v>
      </c>
      <c r="AI42" s="55" t="n">
        <v>999.7413749999999</v>
      </c>
      <c r="AJ42" s="55" t="n">
        <v>920.046182</v>
      </c>
      <c r="AK42" s="55" t="n">
        <v>253.80268</v>
      </c>
      <c r="AL42" s="55" t="n">
        <v>189.557055</v>
      </c>
      <c r="AM42" s="55" t="n">
        <v>1489.359261</v>
      </c>
      <c r="AN42" s="55" t="n">
        <v>3220.895856</v>
      </c>
      <c r="AO42" s="55" t="n">
        <v>149.906411</v>
      </c>
      <c r="AP42" s="55" t="n">
        <v>7825.795779</v>
      </c>
      <c r="AQ42" s="55" t="n">
        <v>330.68254</v>
      </c>
      <c r="AR42" s="55" t="n">
        <v>651.160363</v>
      </c>
      <c r="AS42" s="55" t="n">
        <v>783.218599</v>
      </c>
      <c r="AT42" s="55" t="n">
        <v>17.953228</v>
      </c>
      <c r="AU42" s="55" t="n">
        <v>2.732108</v>
      </c>
      <c r="AV42" s="55" t="n">
        <v>65.528858</v>
      </c>
      <c r="AW42" s="55" t="n">
        <v>26.847914</v>
      </c>
      <c r="AX42" s="55" t="n">
        <v>50.326625</v>
      </c>
      <c r="AY42" s="55" t="n">
        <v>9.671931000000001</v>
      </c>
      <c r="AZ42" s="55" t="n">
        <v>47.195396</v>
      </c>
      <c r="BA42" s="55" t="n">
        <v>680.5350539999999</v>
      </c>
      <c r="BB42" s="55" t="n">
        <v>25.13812</v>
      </c>
      <c r="BC42" s="55" t="n">
        <v>64.271044</v>
      </c>
      <c r="BD42" s="55" t="n">
        <v>262.196186</v>
      </c>
      <c r="BE42" s="55" t="n">
        <v>362.22215</v>
      </c>
      <c r="BF42" s="55" t="n">
        <v>66.99368699999999</v>
      </c>
      <c r="BG42" s="55" t="n">
        <v>28.802203</v>
      </c>
      <c r="BH42" s="55" t="n">
        <v>29.469531</v>
      </c>
      <c r="BI42" s="55" t="n">
        <v>402.727196</v>
      </c>
      <c r="BJ42" s="55" t="n">
        <v>4.684925</v>
      </c>
      <c r="BK42" s="55" t="n">
        <v>102.265035</v>
      </c>
      <c r="BL42" s="55" t="n">
        <v>56.68135</v>
      </c>
      <c r="BM42" s="55" t="n">
        <v>14.472164</v>
      </c>
      <c r="BN42" s="55" t="n">
        <v>25.273452</v>
      </c>
      <c r="BO42" s="55" t="n">
        <v>48.252324</v>
      </c>
      <c r="BP42" s="55" t="n">
        <v>56.15258</v>
      </c>
      <c r="BQ42" s="55" t="n">
        <v>586.607986</v>
      </c>
      <c r="BR42" s="98" t="n">
        <v>0</v>
      </c>
    </row>
    <row r="43">
      <c r="A43" s="28" t="inlineStr">
        <is>
          <t>2800</t>
        </is>
      </c>
      <c r="B43" s="107" t="inlineStr">
        <is>
          <t>Fabricação de máquinas e equipamentos mecânicos</t>
        </is>
      </c>
      <c r="C43" s="55" t="n">
        <v>35.544557</v>
      </c>
      <c r="D43" s="55" t="n">
        <v>42.332221</v>
      </c>
      <c r="E43" s="55" t="n">
        <v>9.271311000000001</v>
      </c>
      <c r="F43" s="55" t="n">
        <v>126.639668</v>
      </c>
      <c r="G43" s="55" t="n">
        <v>2521.929799</v>
      </c>
      <c r="H43" s="55" t="n">
        <v>2078.290645</v>
      </c>
      <c r="I43" s="55" t="n">
        <v>417.421312</v>
      </c>
      <c r="J43" s="55" t="n">
        <v>90.611831</v>
      </c>
      <c r="K43" s="55" t="n">
        <v>13.146777</v>
      </c>
      <c r="L43" s="55" t="n">
        <v>107.226813</v>
      </c>
      <c r="M43" s="55" t="n">
        <v>86.172398</v>
      </c>
      <c r="N43" s="55" t="n">
        <v>4.099803</v>
      </c>
      <c r="O43" s="55" t="n">
        <v>18.501381</v>
      </c>
      <c r="P43" s="55" t="n">
        <v>26.297038</v>
      </c>
      <c r="Q43" s="55" t="n">
        <v>16.351439</v>
      </c>
      <c r="R43" s="55" t="n">
        <v>51.535081</v>
      </c>
      <c r="S43" s="55" t="n">
        <v>37.58616</v>
      </c>
      <c r="T43" s="55" t="n">
        <v>23.490542</v>
      </c>
      <c r="U43" s="55" t="n">
        <v>40.909726</v>
      </c>
      <c r="V43" s="55" t="n">
        <v>7.281148</v>
      </c>
      <c r="W43" s="55" t="n">
        <v>43.919419</v>
      </c>
      <c r="X43" s="55" t="n">
        <v>34.514168</v>
      </c>
      <c r="Y43" s="55" t="n">
        <v>29.48893</v>
      </c>
      <c r="Z43" s="55" t="n">
        <v>18.272523</v>
      </c>
      <c r="AA43" s="55" t="n">
        <v>137.745417</v>
      </c>
      <c r="AB43" s="55" t="n">
        <v>52.946868</v>
      </c>
      <c r="AC43" s="55" t="n">
        <v>139.400455</v>
      </c>
      <c r="AD43" s="55" t="n">
        <v>52.235261</v>
      </c>
      <c r="AE43" s="55" t="n">
        <v>251.743525</v>
      </c>
      <c r="AF43" s="55" t="n">
        <v>163.429062</v>
      </c>
      <c r="AG43" s="55" t="n">
        <v>546.314357</v>
      </c>
      <c r="AH43" s="55" t="n">
        <v>13116.699403</v>
      </c>
      <c r="AI43" s="55" t="n">
        <v>1768.68334</v>
      </c>
      <c r="AJ43" s="55" t="n">
        <v>307.680238</v>
      </c>
      <c r="AK43" s="55" t="n">
        <v>485.894908</v>
      </c>
      <c r="AL43" s="55" t="n">
        <v>69.11193799999999</v>
      </c>
      <c r="AM43" s="55" t="n">
        <v>5454.650166</v>
      </c>
      <c r="AN43" s="55" t="n">
        <v>123.183507</v>
      </c>
      <c r="AO43" s="55" t="n">
        <v>74.49146399999999</v>
      </c>
      <c r="AP43" s="55" t="n">
        <v>3327.525869</v>
      </c>
      <c r="AQ43" s="55" t="n">
        <v>358.670573</v>
      </c>
      <c r="AR43" s="55" t="n">
        <v>413.344096</v>
      </c>
      <c r="AS43" s="55" t="n">
        <v>187.270377</v>
      </c>
      <c r="AT43" s="55" t="n">
        <v>99.72837199999999</v>
      </c>
      <c r="AU43" s="55" t="n">
        <v>6.981256</v>
      </c>
      <c r="AV43" s="55" t="n">
        <v>139.936003</v>
      </c>
      <c r="AW43" s="55" t="n">
        <v>9.932522000000001</v>
      </c>
      <c r="AX43" s="55" t="n">
        <v>60.829259</v>
      </c>
      <c r="AY43" s="55" t="n">
        <v>11.218819</v>
      </c>
      <c r="AZ43" s="55" t="n">
        <v>6.626533</v>
      </c>
      <c r="BA43" s="55" t="n">
        <v>70.232354</v>
      </c>
      <c r="BB43" s="55" t="n">
        <v>20.270877</v>
      </c>
      <c r="BC43" s="55" t="n">
        <v>21.507352</v>
      </c>
      <c r="BD43" s="55" t="n">
        <v>15.782825</v>
      </c>
      <c r="BE43" s="55" t="n">
        <v>22.724153</v>
      </c>
      <c r="BF43" s="55" t="n">
        <v>42.212157</v>
      </c>
      <c r="BG43" s="55" t="n">
        <v>9.27905</v>
      </c>
      <c r="BH43" s="55" t="n">
        <v>12.784838</v>
      </c>
      <c r="BI43" s="55" t="n">
        <v>629.2751469999999</v>
      </c>
      <c r="BJ43" s="55" t="n">
        <v>4.304001</v>
      </c>
      <c r="BK43" s="55" t="n">
        <v>99.59889099999999</v>
      </c>
      <c r="BL43" s="55" t="n">
        <v>29.563102</v>
      </c>
      <c r="BM43" s="55" t="n">
        <v>6.110656</v>
      </c>
      <c r="BN43" s="55" t="n">
        <v>88.97569</v>
      </c>
      <c r="BO43" s="55" t="n">
        <v>30.15946</v>
      </c>
      <c r="BP43" s="55" t="n">
        <v>10.612742</v>
      </c>
      <c r="BQ43" s="55" t="n">
        <v>32.655011</v>
      </c>
      <c r="BR43" s="98" t="n">
        <v>0</v>
      </c>
    </row>
    <row r="44">
      <c r="A44" s="28" t="inlineStr">
        <is>
          <t>2991</t>
        </is>
      </c>
      <c r="B44" s="107" t="inlineStr">
        <is>
          <t>Fabricação de automóveis, caminhões e ônibus, exceto peças</t>
        </is>
      </c>
      <c r="C44" s="55" t="n">
        <v>7.031115</v>
      </c>
      <c r="D44" s="55" t="n">
        <v>5.893891</v>
      </c>
      <c r="E44" s="55" t="n">
        <v>0.654186</v>
      </c>
      <c r="F44" s="55" t="n">
        <v>1.450623</v>
      </c>
      <c r="G44" s="55" t="n">
        <v>8.067416</v>
      </c>
      <c r="H44" s="55" t="n">
        <v>12.796708</v>
      </c>
      <c r="I44" s="55" t="n">
        <v>1.515416</v>
      </c>
      <c r="J44" s="55" t="n">
        <v>12.992152</v>
      </c>
      <c r="K44" s="55" t="n">
        <v>44.236113</v>
      </c>
      <c r="L44" s="55" t="n">
        <v>14.133685</v>
      </c>
      <c r="M44" s="55" t="n">
        <v>7.645732</v>
      </c>
      <c r="N44" s="55" t="n">
        <v>1.67175</v>
      </c>
      <c r="O44" s="55" t="n">
        <v>6.039799</v>
      </c>
      <c r="P44" s="55" t="n">
        <v>12.529891</v>
      </c>
      <c r="Q44" s="55" t="n">
        <v>5.382165</v>
      </c>
      <c r="R44" s="55" t="n">
        <v>1.933025</v>
      </c>
      <c r="S44" s="55" t="n">
        <v>4.495374</v>
      </c>
      <c r="T44" s="55" t="n">
        <v>1.128454</v>
      </c>
      <c r="U44" s="55" t="n">
        <v>7.765349</v>
      </c>
      <c r="V44" s="55" t="n">
        <v>0.834593</v>
      </c>
      <c r="W44" s="55" t="n">
        <v>9.485037999999999</v>
      </c>
      <c r="X44" s="55" t="n">
        <v>19.235702</v>
      </c>
      <c r="Y44" s="55" t="n">
        <v>4.445319</v>
      </c>
      <c r="Z44" s="55" t="n">
        <v>9.579366</v>
      </c>
      <c r="AA44" s="55" t="n">
        <v>7.061075</v>
      </c>
      <c r="AB44" s="55" t="n">
        <v>7.518144</v>
      </c>
      <c r="AC44" s="55" t="n">
        <v>6.744673</v>
      </c>
      <c r="AD44" s="55" t="n">
        <v>6.865495</v>
      </c>
      <c r="AE44" s="55" t="n">
        <v>9.014175</v>
      </c>
      <c r="AF44" s="55" t="n">
        <v>33.932873</v>
      </c>
      <c r="AG44" s="55" t="n">
        <v>110.017111</v>
      </c>
      <c r="AH44" s="55" t="n">
        <v>123.96442</v>
      </c>
      <c r="AI44" s="55" t="n">
        <v>6540.002068</v>
      </c>
      <c r="AJ44" s="55" t="n">
        <v>151.394657</v>
      </c>
      <c r="AK44" s="55" t="n">
        <v>9.791428</v>
      </c>
      <c r="AL44" s="55" t="n">
        <v>8.608959</v>
      </c>
      <c r="AM44" s="55" t="n">
        <v>53.951325</v>
      </c>
      <c r="AN44" s="55" t="n">
        <v>67.28860400000001</v>
      </c>
      <c r="AO44" s="55" t="n">
        <v>7.244376</v>
      </c>
      <c r="AP44" s="55" t="n">
        <v>184.838968</v>
      </c>
      <c r="AQ44" s="55" t="n">
        <v>359.911152</v>
      </c>
      <c r="AR44" s="55" t="n">
        <v>41.96635</v>
      </c>
      <c r="AS44" s="55" t="n">
        <v>503.991318</v>
      </c>
      <c r="AT44" s="55" t="n">
        <v>0.757126</v>
      </c>
      <c r="AU44" s="55" t="n">
        <v>0.662833</v>
      </c>
      <c r="AV44" s="55" t="n">
        <v>3.927356</v>
      </c>
      <c r="AW44" s="55" t="n">
        <v>1.241527</v>
      </c>
      <c r="AX44" s="55" t="n">
        <v>9.822839</v>
      </c>
      <c r="AY44" s="55" t="n">
        <v>1.247089</v>
      </c>
      <c r="AZ44" s="55" t="n">
        <v>1.534322</v>
      </c>
      <c r="BA44" s="55" t="n">
        <v>17.742146</v>
      </c>
      <c r="BB44" s="55" t="n">
        <v>3.241514</v>
      </c>
      <c r="BC44" s="55" t="n">
        <v>5.561506</v>
      </c>
      <c r="BD44" s="55" t="n">
        <v>6.157426</v>
      </c>
      <c r="BE44" s="55" t="n">
        <v>8.400561</v>
      </c>
      <c r="BF44" s="55" t="n">
        <v>63.164952</v>
      </c>
      <c r="BG44" s="55" t="n">
        <v>2.283919</v>
      </c>
      <c r="BH44" s="55" t="n">
        <v>6.863792</v>
      </c>
      <c r="BI44" s="55" t="n">
        <v>12.303783</v>
      </c>
      <c r="BJ44" s="55" t="n">
        <v>1.029632</v>
      </c>
      <c r="BK44" s="55" t="n">
        <v>32.46376</v>
      </c>
      <c r="BL44" s="55" t="n">
        <v>7.016506</v>
      </c>
      <c r="BM44" s="55" t="n">
        <v>1.664296</v>
      </c>
      <c r="BN44" s="55" t="n">
        <v>7.596992</v>
      </c>
      <c r="BO44" s="55" t="n">
        <v>8.896354000000001</v>
      </c>
      <c r="BP44" s="55" t="n">
        <v>2.309799</v>
      </c>
      <c r="BQ44" s="55" t="n">
        <v>10.289108</v>
      </c>
      <c r="BR44" s="98" t="n">
        <v>0</v>
      </c>
    </row>
    <row r="45">
      <c r="A45" s="28" t="inlineStr">
        <is>
          <t>2992</t>
        </is>
      </c>
      <c r="B45" s="107" t="inlineStr">
        <is>
          <t>Fabricação de peças e acessórios para veículos automotores</t>
        </is>
      </c>
      <c r="C45" s="55" t="n">
        <v>25.262486</v>
      </c>
      <c r="D45" s="55" t="n">
        <v>23.545665</v>
      </c>
      <c r="E45" s="55" t="n">
        <v>2.068602</v>
      </c>
      <c r="F45" s="55" t="n">
        <v>11.409438</v>
      </c>
      <c r="G45" s="55" t="n">
        <v>63.886043</v>
      </c>
      <c r="H45" s="55" t="n">
        <v>53.363464</v>
      </c>
      <c r="I45" s="55" t="n">
        <v>9.967307</v>
      </c>
      <c r="J45" s="55" t="n">
        <v>49.956436</v>
      </c>
      <c r="K45" s="55" t="n">
        <v>5.63291</v>
      </c>
      <c r="L45" s="55" t="n">
        <v>65.007918</v>
      </c>
      <c r="M45" s="55" t="n">
        <v>60.895044</v>
      </c>
      <c r="N45" s="55" t="n">
        <v>2.15321</v>
      </c>
      <c r="O45" s="55" t="n">
        <v>9.540481</v>
      </c>
      <c r="P45" s="55" t="n">
        <v>8.885033</v>
      </c>
      <c r="Q45" s="55" t="n">
        <v>7.773015</v>
      </c>
      <c r="R45" s="55" t="n">
        <v>8.619106</v>
      </c>
      <c r="S45" s="55" t="n">
        <v>10.512661</v>
      </c>
      <c r="T45" s="55" t="n">
        <v>8.673249</v>
      </c>
      <c r="U45" s="55" t="n">
        <v>17.700449</v>
      </c>
      <c r="V45" s="55" t="n">
        <v>3.307296</v>
      </c>
      <c r="W45" s="55" t="n">
        <v>40.370246</v>
      </c>
      <c r="X45" s="55" t="n">
        <v>23.161402</v>
      </c>
      <c r="Y45" s="55" t="n">
        <v>19.853316</v>
      </c>
      <c r="Z45" s="55" t="n">
        <v>10.730348</v>
      </c>
      <c r="AA45" s="55" t="n">
        <v>48.301714</v>
      </c>
      <c r="AB45" s="55" t="n">
        <v>59.750443</v>
      </c>
      <c r="AC45" s="55" t="n">
        <v>73.674935</v>
      </c>
      <c r="AD45" s="55" t="n">
        <v>26.136178</v>
      </c>
      <c r="AE45" s="55" t="n">
        <v>178.757944</v>
      </c>
      <c r="AF45" s="55" t="n">
        <v>62.635344</v>
      </c>
      <c r="AG45" s="55" t="n">
        <v>113.701605</v>
      </c>
      <c r="AH45" s="55" t="n">
        <v>446.143977</v>
      </c>
      <c r="AI45" s="55" t="n">
        <v>36688.346353</v>
      </c>
      <c r="AJ45" s="55" t="n">
        <v>9757.449329999999</v>
      </c>
      <c r="AK45" s="55" t="n">
        <v>146.482884</v>
      </c>
      <c r="AL45" s="55" t="n">
        <v>39.427157</v>
      </c>
      <c r="AM45" s="55" t="n">
        <v>186.622729</v>
      </c>
      <c r="AN45" s="55" t="n">
        <v>52.78075</v>
      </c>
      <c r="AO45" s="55" t="n">
        <v>23.55718</v>
      </c>
      <c r="AP45" s="55" t="n">
        <v>704.617176</v>
      </c>
      <c r="AQ45" s="55" t="n">
        <v>10030.355316</v>
      </c>
      <c r="AR45" s="55" t="n">
        <v>161.392838</v>
      </c>
      <c r="AS45" s="55" t="n">
        <v>7678.251862</v>
      </c>
      <c r="AT45" s="55" t="n">
        <v>3.021736</v>
      </c>
      <c r="AU45" s="55" t="n">
        <v>3.339189</v>
      </c>
      <c r="AV45" s="55" t="n">
        <v>13.942939</v>
      </c>
      <c r="AW45" s="55" t="n">
        <v>6.57727</v>
      </c>
      <c r="AX45" s="55" t="n">
        <v>50.844783</v>
      </c>
      <c r="AY45" s="55" t="n">
        <v>2.774547</v>
      </c>
      <c r="AZ45" s="55" t="n">
        <v>3.430774</v>
      </c>
      <c r="BA45" s="55" t="n">
        <v>16.376527</v>
      </c>
      <c r="BB45" s="55" t="n">
        <v>6.090792</v>
      </c>
      <c r="BC45" s="55" t="n">
        <v>25.924747</v>
      </c>
      <c r="BD45" s="55" t="n">
        <v>15.567752</v>
      </c>
      <c r="BE45" s="55" t="n">
        <v>15.682895</v>
      </c>
      <c r="BF45" s="55" t="n">
        <v>76.58798899999999</v>
      </c>
      <c r="BG45" s="55" t="n">
        <v>5.669219</v>
      </c>
      <c r="BH45" s="55" t="n">
        <v>132.71206</v>
      </c>
      <c r="BI45" s="55" t="n">
        <v>33.900156</v>
      </c>
      <c r="BJ45" s="55" t="n">
        <v>3.433946</v>
      </c>
      <c r="BK45" s="55" t="n">
        <v>839.639108</v>
      </c>
      <c r="BL45" s="55" t="n">
        <v>248.044774</v>
      </c>
      <c r="BM45" s="55" t="n">
        <v>11.39483</v>
      </c>
      <c r="BN45" s="55" t="n">
        <v>116.79989</v>
      </c>
      <c r="BO45" s="55" t="n">
        <v>24.260882</v>
      </c>
      <c r="BP45" s="55" t="n">
        <v>11.193644</v>
      </c>
      <c r="BQ45" s="55" t="n">
        <v>16.546881</v>
      </c>
      <c r="BR45" s="98" t="n">
        <v>0</v>
      </c>
    </row>
    <row r="46">
      <c r="A46" s="28" t="inlineStr">
        <is>
          <t>3000</t>
        </is>
      </c>
      <c r="B46" s="107" t="inlineStr">
        <is>
          <t>Fabricação de outros equipamentos de transporte, exceto veículos automotores</t>
        </is>
      </c>
      <c r="C46" s="55" t="n">
        <v>1.64984</v>
      </c>
      <c r="D46" s="55" t="n">
        <v>1.508912</v>
      </c>
      <c r="E46" s="55" t="n">
        <v>0.343879</v>
      </c>
      <c r="F46" s="55" t="n">
        <v>1.675942</v>
      </c>
      <c r="G46" s="55" t="n">
        <v>8.666600000000001</v>
      </c>
      <c r="H46" s="55" t="n">
        <v>7.041507</v>
      </c>
      <c r="I46" s="55" t="n">
        <v>1.630487</v>
      </c>
      <c r="J46" s="55" t="n">
        <v>6.191724</v>
      </c>
      <c r="K46" s="55" t="n">
        <v>1.569035</v>
      </c>
      <c r="L46" s="55" t="n">
        <v>5.776943</v>
      </c>
      <c r="M46" s="55" t="n">
        <v>4.208223</v>
      </c>
      <c r="N46" s="55" t="n">
        <v>0.469932</v>
      </c>
      <c r="O46" s="55" t="n">
        <v>1.325746</v>
      </c>
      <c r="P46" s="55" t="n">
        <v>2.325741</v>
      </c>
      <c r="Q46" s="55" t="n">
        <v>1.323287</v>
      </c>
      <c r="R46" s="55" t="n">
        <v>1.27958</v>
      </c>
      <c r="S46" s="55" t="n">
        <v>4.435529</v>
      </c>
      <c r="T46" s="55" t="n">
        <v>2.31534</v>
      </c>
      <c r="U46" s="55" t="n">
        <v>2.679012</v>
      </c>
      <c r="V46" s="55" t="n">
        <v>0.936078</v>
      </c>
      <c r="W46" s="55" t="n">
        <v>4.082157</v>
      </c>
      <c r="X46" s="55" t="n">
        <v>2.304214</v>
      </c>
      <c r="Y46" s="55" t="n">
        <v>1.88549</v>
      </c>
      <c r="Z46" s="55" t="n">
        <v>3.485693</v>
      </c>
      <c r="AA46" s="55" t="n">
        <v>4.140373</v>
      </c>
      <c r="AB46" s="55" t="n">
        <v>5.492899</v>
      </c>
      <c r="AC46" s="55" t="n">
        <v>17.362956</v>
      </c>
      <c r="AD46" s="55" t="n">
        <v>3.830273</v>
      </c>
      <c r="AE46" s="55" t="n">
        <v>15.590716</v>
      </c>
      <c r="AF46" s="55" t="n">
        <v>3.681492</v>
      </c>
      <c r="AG46" s="55" t="n">
        <v>11.879647</v>
      </c>
      <c r="AH46" s="55" t="n">
        <v>39.044202</v>
      </c>
      <c r="AI46" s="55" t="n">
        <v>40.451096</v>
      </c>
      <c r="AJ46" s="55" t="n">
        <v>17.278572</v>
      </c>
      <c r="AK46" s="55" t="n">
        <v>7550.808338</v>
      </c>
      <c r="AL46" s="55" t="n">
        <v>5.511401</v>
      </c>
      <c r="AM46" s="55" t="n">
        <v>875.786158</v>
      </c>
      <c r="AN46" s="55" t="n">
        <v>7.34148</v>
      </c>
      <c r="AO46" s="55" t="n">
        <v>2.631352</v>
      </c>
      <c r="AP46" s="55" t="n">
        <v>47.003368</v>
      </c>
      <c r="AQ46" s="55" t="n">
        <v>95.78910500000001</v>
      </c>
      <c r="AR46" s="55" t="n">
        <v>31.448625</v>
      </c>
      <c r="AS46" s="55" t="n">
        <v>763.329606</v>
      </c>
      <c r="AT46" s="55" t="n">
        <v>1.447716</v>
      </c>
      <c r="AU46" s="55" t="n">
        <v>0.84217</v>
      </c>
      <c r="AV46" s="55" t="n">
        <v>5.844325</v>
      </c>
      <c r="AW46" s="55" t="n">
        <v>0.940062</v>
      </c>
      <c r="AX46" s="55" t="n">
        <v>6.027837</v>
      </c>
      <c r="AY46" s="55" t="n">
        <v>1.729783</v>
      </c>
      <c r="AZ46" s="55" t="n">
        <v>0.756216</v>
      </c>
      <c r="BA46" s="55" t="n">
        <v>5.477887</v>
      </c>
      <c r="BB46" s="55" t="n">
        <v>2.502852</v>
      </c>
      <c r="BC46" s="55" t="n">
        <v>6.023002</v>
      </c>
      <c r="BD46" s="55" t="n">
        <v>2.018492</v>
      </c>
      <c r="BE46" s="55" t="n">
        <v>4.319276</v>
      </c>
      <c r="BF46" s="55" t="n">
        <v>13.171218</v>
      </c>
      <c r="BG46" s="55" t="n">
        <v>1.279321</v>
      </c>
      <c r="BH46" s="55" t="n">
        <v>2.710663</v>
      </c>
      <c r="BI46" s="55" t="n">
        <v>5.758461</v>
      </c>
      <c r="BJ46" s="55" t="n">
        <v>0.57926</v>
      </c>
      <c r="BK46" s="55" t="n">
        <v>109.901747</v>
      </c>
      <c r="BL46" s="55" t="n">
        <v>2.422491</v>
      </c>
      <c r="BM46" s="55" t="n">
        <v>2.576844</v>
      </c>
      <c r="BN46" s="55" t="n">
        <v>3.20437</v>
      </c>
      <c r="BO46" s="55" t="n">
        <v>6.861228</v>
      </c>
      <c r="BP46" s="55" t="n">
        <v>3.06365</v>
      </c>
      <c r="BQ46" s="55" t="n">
        <v>44.170689</v>
      </c>
      <c r="BR46" s="98" t="n">
        <v>0</v>
      </c>
    </row>
    <row r="47">
      <c r="A47" s="28" t="inlineStr">
        <is>
          <t>3180</t>
        </is>
      </c>
      <c r="B47" s="107" t="inlineStr">
        <is>
          <t>Fabricação de móveis e de produtos de indústrias diversas</t>
        </is>
      </c>
      <c r="C47" s="55" t="n">
        <v>20.47197</v>
      </c>
      <c r="D47" s="55" t="n">
        <v>13.664649</v>
      </c>
      <c r="E47" s="55" t="n">
        <v>6.379588</v>
      </c>
      <c r="F47" s="55" t="n">
        <v>5.453684</v>
      </c>
      <c r="G47" s="55" t="n">
        <v>34.589652</v>
      </c>
      <c r="H47" s="55" t="n">
        <v>24.36894</v>
      </c>
      <c r="I47" s="55" t="n">
        <v>3.472941</v>
      </c>
      <c r="J47" s="55" t="n">
        <v>34.075808</v>
      </c>
      <c r="K47" s="55" t="n">
        <v>6.652323</v>
      </c>
      <c r="L47" s="55" t="n">
        <v>60.759844</v>
      </c>
      <c r="M47" s="55" t="n">
        <v>36.415077</v>
      </c>
      <c r="N47" s="55" t="n">
        <v>1.707813</v>
      </c>
      <c r="O47" s="55" t="n">
        <v>36.346557</v>
      </c>
      <c r="P47" s="55" t="n">
        <v>622.487217</v>
      </c>
      <c r="Q47" s="55" t="n">
        <v>140.933804</v>
      </c>
      <c r="R47" s="55" t="n">
        <v>23.081708</v>
      </c>
      <c r="S47" s="55" t="n">
        <v>21.065218</v>
      </c>
      <c r="T47" s="55" t="n">
        <v>10.394531</v>
      </c>
      <c r="U47" s="55" t="n">
        <v>12.432079</v>
      </c>
      <c r="V47" s="55" t="n">
        <v>1.874427</v>
      </c>
      <c r="W47" s="55" t="n">
        <v>61.372743</v>
      </c>
      <c r="X47" s="55" t="n">
        <v>34.314614</v>
      </c>
      <c r="Y47" s="55" t="n">
        <v>18.908465</v>
      </c>
      <c r="Z47" s="55" t="n">
        <v>31.158769</v>
      </c>
      <c r="AA47" s="55" t="n">
        <v>110.96171</v>
      </c>
      <c r="AB47" s="55" t="n">
        <v>91.256562</v>
      </c>
      <c r="AC47" s="55" t="n">
        <v>22.077901</v>
      </c>
      <c r="AD47" s="55" t="n">
        <v>4.93874</v>
      </c>
      <c r="AE47" s="55" t="n">
        <v>50.313853</v>
      </c>
      <c r="AF47" s="55" t="n">
        <v>34.901127</v>
      </c>
      <c r="AG47" s="55" t="n">
        <v>36.550961</v>
      </c>
      <c r="AH47" s="55" t="n">
        <v>356.025701</v>
      </c>
      <c r="AI47" s="55" t="n">
        <v>251.904178</v>
      </c>
      <c r="AJ47" s="55" t="n">
        <v>390.796068</v>
      </c>
      <c r="AK47" s="55" t="n">
        <v>32.955356</v>
      </c>
      <c r="AL47" s="55" t="n">
        <v>1576.994311</v>
      </c>
      <c r="AM47" s="55" t="n">
        <v>83.187015</v>
      </c>
      <c r="AN47" s="55" t="n">
        <v>36.847962</v>
      </c>
      <c r="AO47" s="55" t="n">
        <v>24.683986</v>
      </c>
      <c r="AP47" s="55" t="n">
        <v>690.022452</v>
      </c>
      <c r="AQ47" s="55" t="n">
        <v>34.236025</v>
      </c>
      <c r="AR47" s="55" t="n">
        <v>273.237242</v>
      </c>
      <c r="AS47" s="55" t="n">
        <v>63.926205</v>
      </c>
      <c r="AT47" s="55" t="n">
        <v>49.721997</v>
      </c>
      <c r="AU47" s="55" t="n">
        <v>2.792255</v>
      </c>
      <c r="AV47" s="55" t="n">
        <v>84.18380999999999</v>
      </c>
      <c r="AW47" s="55" t="n">
        <v>6.055675</v>
      </c>
      <c r="AX47" s="55" t="n">
        <v>24.173132</v>
      </c>
      <c r="AY47" s="55" t="n">
        <v>4.714209</v>
      </c>
      <c r="AZ47" s="55" t="n">
        <v>29.800896</v>
      </c>
      <c r="BA47" s="55" t="n">
        <v>7.385251</v>
      </c>
      <c r="BB47" s="55" t="n">
        <v>39.924119</v>
      </c>
      <c r="BC47" s="55" t="n">
        <v>149.056078</v>
      </c>
      <c r="BD47" s="55" t="n">
        <v>59.935459</v>
      </c>
      <c r="BE47" s="55" t="n">
        <v>114.435732</v>
      </c>
      <c r="BF47" s="55" t="n">
        <v>202.017621</v>
      </c>
      <c r="BG47" s="55" t="n">
        <v>137.74105</v>
      </c>
      <c r="BH47" s="55" t="n">
        <v>247.979515</v>
      </c>
      <c r="BI47" s="55" t="n">
        <v>106.167103</v>
      </c>
      <c r="BJ47" s="55" t="n">
        <v>10.764215</v>
      </c>
      <c r="BK47" s="55" t="n">
        <v>503.247259</v>
      </c>
      <c r="BL47" s="55" t="n">
        <v>530.109059</v>
      </c>
      <c r="BM47" s="55" t="n">
        <v>16.907829</v>
      </c>
      <c r="BN47" s="55" t="n">
        <v>1087.468772</v>
      </c>
      <c r="BO47" s="55" t="n">
        <v>4416.689616</v>
      </c>
      <c r="BP47" s="55" t="n">
        <v>85.37290400000001</v>
      </c>
      <c r="BQ47" s="55" t="n">
        <v>64.74770100000001</v>
      </c>
      <c r="BR47" s="98" t="n">
        <v>0</v>
      </c>
    </row>
    <row r="48">
      <c r="A48" s="28" t="inlineStr">
        <is>
          <t>3300</t>
        </is>
      </c>
      <c r="B48" s="107" t="inlineStr">
        <is>
          <t>Manutenção, reparação e instalação de máquinas e equipamentos</t>
        </is>
      </c>
      <c r="C48" s="55" t="n">
        <v>58.228739</v>
      </c>
      <c r="D48" s="55" t="n">
        <v>25.425398</v>
      </c>
      <c r="E48" s="55" t="n">
        <v>90.850337</v>
      </c>
      <c r="F48" s="55" t="n">
        <v>625.42452</v>
      </c>
      <c r="G48" s="55" t="n">
        <v>1419.788315</v>
      </c>
      <c r="H48" s="55" t="n">
        <v>989.604065</v>
      </c>
      <c r="I48" s="55" t="n">
        <v>391.77785</v>
      </c>
      <c r="J48" s="55" t="n">
        <v>571.905156</v>
      </c>
      <c r="K48" s="55" t="n">
        <v>430.218831</v>
      </c>
      <c r="L48" s="55" t="n">
        <v>322.990529</v>
      </c>
      <c r="M48" s="55" t="n">
        <v>253.438343</v>
      </c>
      <c r="N48" s="55" t="n">
        <v>11.026149</v>
      </c>
      <c r="O48" s="55" t="n">
        <v>189.323546</v>
      </c>
      <c r="P48" s="55" t="n">
        <v>280.035634</v>
      </c>
      <c r="Q48" s="55" t="n">
        <v>109.319495</v>
      </c>
      <c r="R48" s="55" t="n">
        <v>284.151111</v>
      </c>
      <c r="S48" s="55" t="n">
        <v>1480.917403</v>
      </c>
      <c r="T48" s="55" t="n">
        <v>916.856008</v>
      </c>
      <c r="U48" s="55" t="n">
        <v>356.335561</v>
      </c>
      <c r="V48" s="55" t="n">
        <v>304.97224</v>
      </c>
      <c r="W48" s="55" t="n">
        <v>741.009967</v>
      </c>
      <c r="X48" s="55" t="n">
        <v>397.006021</v>
      </c>
      <c r="Y48" s="55" t="n">
        <v>101.502896</v>
      </c>
      <c r="Z48" s="55" t="n">
        <v>382.691696</v>
      </c>
      <c r="AA48" s="55" t="n">
        <v>346.745392</v>
      </c>
      <c r="AB48" s="55" t="n">
        <v>1652.061449</v>
      </c>
      <c r="AC48" s="55" t="n">
        <v>5218.796759</v>
      </c>
      <c r="AD48" s="55" t="n">
        <v>1068.997578</v>
      </c>
      <c r="AE48" s="55" t="n">
        <v>454.428347</v>
      </c>
      <c r="AF48" s="55" t="n">
        <v>59.481744</v>
      </c>
      <c r="AG48" s="55" t="n">
        <v>331.962952</v>
      </c>
      <c r="AH48" s="55" t="n">
        <v>1125.359087</v>
      </c>
      <c r="AI48" s="55" t="n">
        <v>183.712901</v>
      </c>
      <c r="AJ48" s="55" t="n">
        <v>523.717079</v>
      </c>
      <c r="AK48" s="55" t="n">
        <v>270.180227</v>
      </c>
      <c r="AL48" s="55" t="n">
        <v>428.528564</v>
      </c>
      <c r="AM48" s="55" t="n">
        <v>452.226323</v>
      </c>
      <c r="AN48" s="55" t="n">
        <v>748.242791</v>
      </c>
      <c r="AO48" s="55" t="n">
        <v>678.288867</v>
      </c>
      <c r="AP48" s="55" t="n">
        <v>1749.15848</v>
      </c>
      <c r="AQ48" s="55" t="n">
        <v>447.297164</v>
      </c>
      <c r="AR48" s="55" t="n">
        <v>2397.679887</v>
      </c>
      <c r="AS48" s="55" t="n">
        <v>487.461999</v>
      </c>
      <c r="AT48" s="55" t="n">
        <v>520.622947</v>
      </c>
      <c r="AU48" s="55" t="n">
        <v>298.68025</v>
      </c>
      <c r="AV48" s="55" t="n">
        <v>1830.358706</v>
      </c>
      <c r="AW48" s="55" t="n">
        <v>6.100255</v>
      </c>
      <c r="AX48" s="55" t="n">
        <v>169.781355</v>
      </c>
      <c r="AY48" s="55" t="n">
        <v>559.0629740000001</v>
      </c>
      <c r="AZ48" s="55" t="n">
        <v>89.90935399999999</v>
      </c>
      <c r="BA48" s="55" t="n">
        <v>556.64836</v>
      </c>
      <c r="BB48" s="55" t="n">
        <v>433.659938</v>
      </c>
      <c r="BC48" s="55" t="n">
        <v>221.46432</v>
      </c>
      <c r="BD48" s="55" t="n">
        <v>63.321585</v>
      </c>
      <c r="BE48" s="55" t="n">
        <v>473.527928</v>
      </c>
      <c r="BF48" s="55" t="n">
        <v>150.240815</v>
      </c>
      <c r="BG48" s="55" t="n">
        <v>88.037627</v>
      </c>
      <c r="BH48" s="55" t="n">
        <v>578.651251</v>
      </c>
      <c r="BI48" s="55" t="n">
        <v>612.578755</v>
      </c>
      <c r="BJ48" s="55" t="n">
        <v>144.461033</v>
      </c>
      <c r="BK48" s="55" t="n">
        <v>631.347089</v>
      </c>
      <c r="BL48" s="55" t="n">
        <v>83.853059</v>
      </c>
      <c r="BM48" s="55" t="n">
        <v>2.121257</v>
      </c>
      <c r="BN48" s="55" t="n">
        <v>549.8302169999999</v>
      </c>
      <c r="BO48" s="55" t="n">
        <v>305.851192</v>
      </c>
      <c r="BP48" s="55" t="n">
        <v>270.97975</v>
      </c>
      <c r="BQ48" s="55" t="n">
        <v>299.763974</v>
      </c>
      <c r="BR48" s="98" t="n">
        <v>0</v>
      </c>
    </row>
    <row r="49">
      <c r="A49" s="28" t="inlineStr">
        <is>
          <t>3500</t>
        </is>
      </c>
      <c r="B49" s="107" t="inlineStr">
        <is>
          <t>Energia elétrica, gás natural e outras utilidades</t>
        </is>
      </c>
      <c r="C49" s="55" t="n">
        <v>4536.397729</v>
      </c>
      <c r="D49" s="55" t="n">
        <v>2866.985851</v>
      </c>
      <c r="E49" s="55" t="n">
        <v>237.597419</v>
      </c>
      <c r="F49" s="55" t="n">
        <v>528.699574</v>
      </c>
      <c r="G49" s="55" t="n">
        <v>155.156466</v>
      </c>
      <c r="H49" s="55" t="n">
        <v>760.247189</v>
      </c>
      <c r="I49" s="55" t="n">
        <v>208.053294</v>
      </c>
      <c r="J49" s="55" t="n">
        <v>857.6500129999999</v>
      </c>
      <c r="K49" s="55" t="n">
        <v>52.246377</v>
      </c>
      <c r="L49" s="55" t="n">
        <v>1630.122086</v>
      </c>
      <c r="M49" s="55" t="n">
        <v>424.187401</v>
      </c>
      <c r="N49" s="55" t="n">
        <v>43.895586</v>
      </c>
      <c r="O49" s="55" t="n">
        <v>1105.845709</v>
      </c>
      <c r="P49" s="55" t="n">
        <v>123.020846</v>
      </c>
      <c r="Q49" s="55" t="n">
        <v>188.187017</v>
      </c>
      <c r="R49" s="55" t="n">
        <v>475.332333</v>
      </c>
      <c r="S49" s="55" t="n">
        <v>1460.029561</v>
      </c>
      <c r="T49" s="55" t="n">
        <v>112.185823</v>
      </c>
      <c r="U49" s="55" t="n">
        <v>76.53349799999999</v>
      </c>
      <c r="V49" s="55" t="n">
        <v>73.92170299999999</v>
      </c>
      <c r="W49" s="55" t="n">
        <v>3069.951798</v>
      </c>
      <c r="X49" s="55" t="n">
        <v>439.711504</v>
      </c>
      <c r="Y49" s="55" t="n">
        <v>128.721567</v>
      </c>
      <c r="Z49" s="55" t="n">
        <v>176.888174</v>
      </c>
      <c r="AA49" s="55" t="n">
        <v>1380.980876</v>
      </c>
      <c r="AB49" s="55" t="n">
        <v>2494.443672</v>
      </c>
      <c r="AC49" s="55" t="n">
        <v>2514.599477</v>
      </c>
      <c r="AD49" s="55" t="n">
        <v>1470.247524</v>
      </c>
      <c r="AE49" s="55" t="n">
        <v>823.471615</v>
      </c>
      <c r="AF49" s="55" t="n">
        <v>105.954676</v>
      </c>
      <c r="AG49" s="55" t="n">
        <v>426.535681</v>
      </c>
      <c r="AH49" s="55" t="n">
        <v>452.721662</v>
      </c>
      <c r="AI49" s="55" t="n">
        <v>442.009021</v>
      </c>
      <c r="AJ49" s="55" t="n">
        <v>1038.170765</v>
      </c>
      <c r="AK49" s="55" t="n">
        <v>196.28516</v>
      </c>
      <c r="AL49" s="55" t="n">
        <v>239.131365</v>
      </c>
      <c r="AM49" s="55" t="n">
        <v>122.786684</v>
      </c>
      <c r="AN49" s="55" t="n">
        <v>41187.266197</v>
      </c>
      <c r="AO49" s="55" t="n">
        <v>2305.055135</v>
      </c>
      <c r="AP49" s="55" t="n">
        <v>439.019483</v>
      </c>
      <c r="AQ49" s="55" t="n">
        <v>994.65788</v>
      </c>
      <c r="AR49" s="55" t="n">
        <v>10501.952292</v>
      </c>
      <c r="AS49" s="55" t="n">
        <v>976.484159</v>
      </c>
      <c r="AT49" s="55" t="n">
        <v>35.789376</v>
      </c>
      <c r="AU49" s="55" t="n">
        <v>27.953934</v>
      </c>
      <c r="AV49" s="55" t="n">
        <v>687.333832</v>
      </c>
      <c r="AW49" s="55" t="n">
        <v>785.9837690000001</v>
      </c>
      <c r="AX49" s="55" t="n">
        <v>1021.167506</v>
      </c>
      <c r="AY49" s="55" t="n">
        <v>143.789669</v>
      </c>
      <c r="AZ49" s="55" t="n">
        <v>264.775312</v>
      </c>
      <c r="BA49" s="55" t="n">
        <v>1490.489918</v>
      </c>
      <c r="BB49" s="55" t="n">
        <v>293.630795</v>
      </c>
      <c r="BC49" s="55" t="n">
        <v>1755.498659</v>
      </c>
      <c r="BD49" s="55" t="n">
        <v>293.266398</v>
      </c>
      <c r="BE49" s="55" t="n">
        <v>608.771484</v>
      </c>
      <c r="BF49" s="55" t="n">
        <v>201.583758</v>
      </c>
      <c r="BG49" s="55" t="n">
        <v>127.317396</v>
      </c>
      <c r="BH49" s="55" t="n">
        <v>98.14191599999999</v>
      </c>
      <c r="BI49" s="55" t="n">
        <v>3378.84909</v>
      </c>
      <c r="BJ49" s="55" t="n">
        <v>57.490318</v>
      </c>
      <c r="BK49" s="55" t="n">
        <v>3839.690019</v>
      </c>
      <c r="BL49" s="55" t="n">
        <v>1141.435254</v>
      </c>
      <c r="BM49" s="55" t="n">
        <v>1276.933952</v>
      </c>
      <c r="BN49" s="55" t="n">
        <v>763.614738</v>
      </c>
      <c r="BO49" s="55" t="n">
        <v>980.731229</v>
      </c>
      <c r="BP49" s="55" t="n">
        <v>522.152004</v>
      </c>
      <c r="BQ49" s="55" t="n">
        <v>2114.008959</v>
      </c>
      <c r="BR49" s="98" t="n">
        <v>0</v>
      </c>
    </row>
    <row r="50">
      <c r="A50" s="28" t="inlineStr">
        <is>
          <t>3680</t>
        </is>
      </c>
      <c r="B50" s="107" t="inlineStr">
        <is>
          <t>Água, esgoto e gestão de resíduos</t>
        </is>
      </c>
      <c r="C50" s="55" t="n">
        <v>8.371721000000001</v>
      </c>
      <c r="D50" s="55" t="n">
        <v>2.831297</v>
      </c>
      <c r="E50" s="55" t="n">
        <v>1.73492</v>
      </c>
      <c r="F50" s="55" t="n">
        <v>27.281754</v>
      </c>
      <c r="G50" s="55" t="n">
        <v>28.376739</v>
      </c>
      <c r="H50" s="55" t="n">
        <v>138.680715</v>
      </c>
      <c r="I50" s="55" t="n">
        <v>30.158927</v>
      </c>
      <c r="J50" s="55" t="n">
        <v>111.608393</v>
      </c>
      <c r="K50" s="55" t="n">
        <v>51.366193</v>
      </c>
      <c r="L50" s="55" t="n">
        <v>186.909292</v>
      </c>
      <c r="M50" s="55" t="n">
        <v>290.766841</v>
      </c>
      <c r="N50" s="55" t="n">
        <v>1.341279</v>
      </c>
      <c r="O50" s="55" t="n">
        <v>56.471689</v>
      </c>
      <c r="P50" s="55" t="n">
        <v>21.08081</v>
      </c>
      <c r="Q50" s="55" t="n">
        <v>19.534473</v>
      </c>
      <c r="R50" s="55" t="n">
        <v>116.029441</v>
      </c>
      <c r="S50" s="55" t="n">
        <v>240.316434</v>
      </c>
      <c r="T50" s="55" t="n">
        <v>9.579779</v>
      </c>
      <c r="U50" s="55" t="n">
        <v>207.176522</v>
      </c>
      <c r="V50" s="55" t="n">
        <v>14.38251</v>
      </c>
      <c r="W50" s="55" t="n">
        <v>395.662121</v>
      </c>
      <c r="X50" s="55" t="n">
        <v>209.017202</v>
      </c>
      <c r="Y50" s="55" t="n">
        <v>82.332278</v>
      </c>
      <c r="Z50" s="55" t="n">
        <v>51.709617</v>
      </c>
      <c r="AA50" s="55" t="n">
        <v>396.848804</v>
      </c>
      <c r="AB50" s="55" t="n">
        <v>543.346031</v>
      </c>
      <c r="AC50" s="55" t="n">
        <v>3192.917019</v>
      </c>
      <c r="AD50" s="55" t="n">
        <v>1388.625002</v>
      </c>
      <c r="AE50" s="55" t="n">
        <v>120.436366</v>
      </c>
      <c r="AF50" s="55" t="n">
        <v>23.274911</v>
      </c>
      <c r="AG50" s="55" t="n">
        <v>49.86271</v>
      </c>
      <c r="AH50" s="55" t="n">
        <v>81.18231900000001</v>
      </c>
      <c r="AI50" s="55" t="n">
        <v>100.196373</v>
      </c>
      <c r="AJ50" s="55" t="n">
        <v>259.508726</v>
      </c>
      <c r="AK50" s="55" t="n">
        <v>117.575654</v>
      </c>
      <c r="AL50" s="55" t="n">
        <v>48.850397</v>
      </c>
      <c r="AM50" s="55" t="n">
        <v>16.70685</v>
      </c>
      <c r="AN50" s="55" t="n">
        <v>45.877021</v>
      </c>
      <c r="AO50" s="55" t="n">
        <v>462.185276</v>
      </c>
      <c r="AP50" s="55" t="n">
        <v>238.770811</v>
      </c>
      <c r="AQ50" s="55" t="n">
        <v>290.187627</v>
      </c>
      <c r="AR50" s="55" t="n">
        <v>2179.803792</v>
      </c>
      <c r="AS50" s="55" t="n">
        <v>256.894028</v>
      </c>
      <c r="AT50" s="55" t="n">
        <v>9.129288000000001</v>
      </c>
      <c r="AU50" s="55" t="n">
        <v>6.507743</v>
      </c>
      <c r="AV50" s="55" t="n">
        <v>418.40922</v>
      </c>
      <c r="AW50" s="55" t="n">
        <v>226.981429</v>
      </c>
      <c r="AX50" s="55" t="n">
        <v>685.095321</v>
      </c>
      <c r="AY50" s="55" t="n">
        <v>35.813404</v>
      </c>
      <c r="AZ50" s="55" t="n">
        <v>39.558158</v>
      </c>
      <c r="BA50" s="55" t="n">
        <v>38.196924</v>
      </c>
      <c r="BB50" s="55" t="n">
        <v>58.470538</v>
      </c>
      <c r="BC50" s="55" t="n">
        <v>323.130166</v>
      </c>
      <c r="BD50" s="55" t="n">
        <v>184.231552</v>
      </c>
      <c r="BE50" s="55" t="n">
        <v>295.67905</v>
      </c>
      <c r="BF50" s="55" t="n">
        <v>53.725849</v>
      </c>
      <c r="BG50" s="55" t="n">
        <v>21.940511</v>
      </c>
      <c r="BH50" s="55" t="n">
        <v>34.607418</v>
      </c>
      <c r="BI50" s="55" t="n">
        <v>2715.025236</v>
      </c>
      <c r="BJ50" s="55" t="n">
        <v>23.366636</v>
      </c>
      <c r="BK50" s="55" t="n">
        <v>7565.699512</v>
      </c>
      <c r="BL50" s="55" t="n">
        <v>941.794795</v>
      </c>
      <c r="BM50" s="55" t="n">
        <v>137.887452</v>
      </c>
      <c r="BN50" s="55" t="n">
        <v>971.53622</v>
      </c>
      <c r="BO50" s="55" t="n">
        <v>1005.891597</v>
      </c>
      <c r="BP50" s="55" t="n">
        <v>64.684146</v>
      </c>
      <c r="BQ50" s="55" t="n">
        <v>1323.901972</v>
      </c>
      <c r="BR50" s="98" t="n">
        <v>0</v>
      </c>
    </row>
    <row r="51">
      <c r="A51" s="28" t="inlineStr">
        <is>
          <t>4180</t>
        </is>
      </c>
      <c r="B51" s="107" t="inlineStr">
        <is>
          <t>Construção</t>
        </is>
      </c>
      <c r="C51" s="55" t="n">
        <v>52.772715</v>
      </c>
      <c r="D51" s="55" t="n">
        <v>124.573165</v>
      </c>
      <c r="E51" s="55" t="n">
        <v>7.16888</v>
      </c>
      <c r="F51" s="55" t="n">
        <v>5.463853</v>
      </c>
      <c r="G51" s="55" t="n">
        <v>2114.33294</v>
      </c>
      <c r="H51" s="55" t="n">
        <v>1030.408229</v>
      </c>
      <c r="I51" s="55" t="n">
        <v>185.522863</v>
      </c>
      <c r="J51" s="55" t="n">
        <v>6.430049</v>
      </c>
      <c r="K51" s="55" t="n">
        <v>8.274899</v>
      </c>
      <c r="L51" s="55" t="n">
        <v>12.168518</v>
      </c>
      <c r="M51" s="55" t="n">
        <v>2.178328</v>
      </c>
      <c r="N51" s="55" t="n">
        <v>0.537666</v>
      </c>
      <c r="O51" s="55" t="n">
        <v>25.798161</v>
      </c>
      <c r="P51" s="55" t="n">
        <v>3.771538</v>
      </c>
      <c r="Q51" s="55" t="n">
        <v>1.294468</v>
      </c>
      <c r="R51" s="55" t="n">
        <v>0.709535</v>
      </c>
      <c r="S51" s="55" t="n">
        <v>17.859479</v>
      </c>
      <c r="T51" s="55" t="n">
        <v>17.115902</v>
      </c>
      <c r="U51" s="55" t="n">
        <v>17.890691</v>
      </c>
      <c r="V51" s="55" t="n">
        <v>18.445664</v>
      </c>
      <c r="W51" s="55" t="n">
        <v>59.015359</v>
      </c>
      <c r="X51" s="55" t="n">
        <v>4.630191</v>
      </c>
      <c r="Y51" s="55" t="n">
        <v>1.881729</v>
      </c>
      <c r="Z51" s="55" t="n">
        <v>3.118819</v>
      </c>
      <c r="AA51" s="55" t="n">
        <v>5.826355</v>
      </c>
      <c r="AB51" s="55" t="n">
        <v>22.999518</v>
      </c>
      <c r="AC51" s="55" t="n">
        <v>95.927744</v>
      </c>
      <c r="AD51" s="55" t="n">
        <v>896.650472</v>
      </c>
      <c r="AE51" s="55" t="n">
        <v>49.090553</v>
      </c>
      <c r="AF51" s="55" t="n">
        <v>58.803084</v>
      </c>
      <c r="AG51" s="55" t="n">
        <v>11.610311</v>
      </c>
      <c r="AH51" s="55" t="n">
        <v>84.531761</v>
      </c>
      <c r="AI51" s="55" t="n">
        <v>245.469779</v>
      </c>
      <c r="AJ51" s="55" t="n">
        <v>32.299865</v>
      </c>
      <c r="AK51" s="55" t="n">
        <v>257.243333</v>
      </c>
      <c r="AL51" s="55" t="n">
        <v>14.511495</v>
      </c>
      <c r="AM51" s="55" t="n">
        <v>4.892703</v>
      </c>
      <c r="AN51" s="55" t="n">
        <v>11.511421</v>
      </c>
      <c r="AO51" s="55" t="n">
        <v>3284.590673</v>
      </c>
      <c r="AP51" s="55" t="n">
        <v>48406.876968</v>
      </c>
      <c r="AQ51" s="55" t="n">
        <v>553.1312390000001</v>
      </c>
      <c r="AR51" s="55" t="n">
        <v>809.898357</v>
      </c>
      <c r="AS51" s="55" t="n">
        <v>340.906657</v>
      </c>
      <c r="AT51" s="55" t="n">
        <v>9.280125999999999</v>
      </c>
      <c r="AU51" s="55" t="n">
        <v>14.262918</v>
      </c>
      <c r="AV51" s="55" t="n">
        <v>946.683838</v>
      </c>
      <c r="AW51" s="55" t="n">
        <v>233.345343</v>
      </c>
      <c r="AX51" s="55" t="n">
        <v>305.496695</v>
      </c>
      <c r="AY51" s="55" t="n">
        <v>18.869601</v>
      </c>
      <c r="AZ51" s="55" t="n">
        <v>221.428491</v>
      </c>
      <c r="BA51" s="55" t="n">
        <v>4096.421821</v>
      </c>
      <c r="BB51" s="55" t="n">
        <v>666.7528569999999</v>
      </c>
      <c r="BC51" s="55" t="n">
        <v>1334.032852</v>
      </c>
      <c r="BD51" s="55" t="n">
        <v>950.787244</v>
      </c>
      <c r="BE51" s="55" t="n">
        <v>207.283501</v>
      </c>
      <c r="BF51" s="55" t="n">
        <v>605.861146</v>
      </c>
      <c r="BG51" s="55" t="n">
        <v>12.995765</v>
      </c>
      <c r="BH51" s="55" t="n">
        <v>164.009865</v>
      </c>
      <c r="BI51" s="55" t="n">
        <v>1838.189142</v>
      </c>
      <c r="BJ51" s="55" t="n">
        <v>10.326046</v>
      </c>
      <c r="BK51" s="55" t="n">
        <v>9839.519858</v>
      </c>
      <c r="BL51" s="55" t="n">
        <v>851.193327</v>
      </c>
      <c r="BM51" s="55" t="n">
        <v>321.721434</v>
      </c>
      <c r="BN51" s="55" t="n">
        <v>2276.535979</v>
      </c>
      <c r="BO51" s="55" t="n">
        <v>18.969502</v>
      </c>
      <c r="BP51" s="55" t="n">
        <v>96.049567</v>
      </c>
      <c r="BQ51" s="55" t="n">
        <v>393.346776</v>
      </c>
      <c r="BR51" s="98" t="n">
        <v>0</v>
      </c>
    </row>
    <row r="52">
      <c r="A52" s="28" t="inlineStr">
        <is>
          <t>4500</t>
        </is>
      </c>
      <c r="B52" s="107" t="inlineStr">
        <is>
          <t>Comércio e reparação de veículos automotores e motocicletas</t>
        </is>
      </c>
      <c r="C52" s="55" t="n">
        <v>1001.803338</v>
      </c>
      <c r="D52" s="55" t="n">
        <v>704.590781</v>
      </c>
      <c r="E52" s="55" t="n">
        <v>88.900068</v>
      </c>
      <c r="F52" s="55" t="n">
        <v>122.088606</v>
      </c>
      <c r="G52" s="55" t="n">
        <v>329.555189</v>
      </c>
      <c r="H52" s="55" t="n">
        <v>750.659531</v>
      </c>
      <c r="I52" s="55" t="n">
        <v>98.43174399999999</v>
      </c>
      <c r="J52" s="55" t="n">
        <v>1392.077278</v>
      </c>
      <c r="K52" s="55" t="n">
        <v>207.188008</v>
      </c>
      <c r="L52" s="55" t="n">
        <v>1747.379834</v>
      </c>
      <c r="M52" s="55" t="n">
        <v>411.893866</v>
      </c>
      <c r="N52" s="55" t="n">
        <v>127.940777</v>
      </c>
      <c r="O52" s="55" t="n">
        <v>415.892948</v>
      </c>
      <c r="P52" s="55" t="n">
        <v>529.410336</v>
      </c>
      <c r="Q52" s="55" t="n">
        <v>354.767734</v>
      </c>
      <c r="R52" s="55" t="n">
        <v>163.883762</v>
      </c>
      <c r="S52" s="55" t="n">
        <v>402.11785</v>
      </c>
      <c r="T52" s="55" t="n">
        <v>141.613144</v>
      </c>
      <c r="U52" s="55" t="n">
        <v>1228.078915</v>
      </c>
      <c r="V52" s="55" t="n">
        <v>112.161205</v>
      </c>
      <c r="W52" s="55" t="n">
        <v>695.6045810000001</v>
      </c>
      <c r="X52" s="55" t="n">
        <v>317.518076</v>
      </c>
      <c r="Y52" s="55" t="n">
        <v>222.713829</v>
      </c>
      <c r="Z52" s="55" t="n">
        <v>242.361168</v>
      </c>
      <c r="AA52" s="55" t="n">
        <v>724.444236</v>
      </c>
      <c r="AB52" s="55" t="n">
        <v>721.961896</v>
      </c>
      <c r="AC52" s="55" t="n">
        <v>543.9813370000001</v>
      </c>
      <c r="AD52" s="55" t="n">
        <v>385.911487</v>
      </c>
      <c r="AE52" s="55" t="n">
        <v>502.765018</v>
      </c>
      <c r="AF52" s="55" t="n">
        <v>946.298515</v>
      </c>
      <c r="AG52" s="55" t="n">
        <v>561.67296</v>
      </c>
      <c r="AH52" s="55" t="n">
        <v>2637.96351</v>
      </c>
      <c r="AI52" s="55" t="n">
        <v>1938.672248</v>
      </c>
      <c r="AJ52" s="55" t="n">
        <v>740.0341079999999</v>
      </c>
      <c r="AK52" s="55" t="n">
        <v>322.935987</v>
      </c>
      <c r="AL52" s="55" t="n">
        <v>503.399808</v>
      </c>
      <c r="AM52" s="55" t="n">
        <v>421.376614</v>
      </c>
      <c r="AN52" s="55" t="n">
        <v>428.739149</v>
      </c>
      <c r="AO52" s="55" t="n">
        <v>594.2487599999999</v>
      </c>
      <c r="AP52" s="55" t="n">
        <v>3407.848289</v>
      </c>
      <c r="AQ52" s="55" t="n">
        <v>1594.943219</v>
      </c>
      <c r="AR52" s="55" t="n">
        <v>2889.476919</v>
      </c>
      <c r="AS52" s="55" t="n">
        <v>5161.233293</v>
      </c>
      <c r="AT52" s="55" t="n">
        <v>42.814217</v>
      </c>
      <c r="AU52" s="55" t="n">
        <v>127.980224</v>
      </c>
      <c r="AV52" s="55" t="n">
        <v>321.31989</v>
      </c>
      <c r="AW52" s="55" t="n">
        <v>65.149687</v>
      </c>
      <c r="AX52" s="55" t="n">
        <v>1172.447122</v>
      </c>
      <c r="AY52" s="55" t="n">
        <v>144.368176</v>
      </c>
      <c r="AZ52" s="55" t="n">
        <v>92.182502</v>
      </c>
      <c r="BA52" s="55" t="n">
        <v>131.842211</v>
      </c>
      <c r="BB52" s="55" t="n">
        <v>115.034181</v>
      </c>
      <c r="BC52" s="55" t="n">
        <v>389.475371</v>
      </c>
      <c r="BD52" s="55" t="n">
        <v>113.60136</v>
      </c>
      <c r="BE52" s="55" t="n">
        <v>115.610249</v>
      </c>
      <c r="BF52" s="55" t="n">
        <v>212.249788</v>
      </c>
      <c r="BG52" s="55" t="n">
        <v>261.979015</v>
      </c>
      <c r="BH52" s="55" t="n">
        <v>624.4950669999999</v>
      </c>
      <c r="BI52" s="55" t="n">
        <v>356.463867</v>
      </c>
      <c r="BJ52" s="55" t="n">
        <v>137.177486</v>
      </c>
      <c r="BK52" s="55" t="n">
        <v>1713.225878</v>
      </c>
      <c r="BL52" s="55" t="n">
        <v>596.342367</v>
      </c>
      <c r="BM52" s="55" t="n">
        <v>94.730405</v>
      </c>
      <c r="BN52" s="55" t="n">
        <v>1011.567078</v>
      </c>
      <c r="BO52" s="55" t="n">
        <v>1319.025551</v>
      </c>
      <c r="BP52" s="55" t="n">
        <v>74.762787</v>
      </c>
      <c r="BQ52" s="55" t="n">
        <v>294.227238</v>
      </c>
      <c r="BR52" s="98" t="n">
        <v>0</v>
      </c>
    </row>
    <row r="53">
      <c r="A53" s="28" t="inlineStr">
        <is>
          <t>4680</t>
        </is>
      </c>
      <c r="B53" s="107" t="inlineStr">
        <is>
          <t>Comércio por atacado e a varejo, exceto veículos automotores</t>
        </is>
      </c>
      <c r="C53" s="55" t="n">
        <v>6653.644339</v>
      </c>
      <c r="D53" s="55" t="n">
        <v>5279.374015</v>
      </c>
      <c r="E53" s="55" t="n">
        <v>512.588991</v>
      </c>
      <c r="F53" s="55" t="n">
        <v>626.762988</v>
      </c>
      <c r="G53" s="55" t="n">
        <v>2261.655423</v>
      </c>
      <c r="H53" s="55" t="n">
        <v>1316.979591</v>
      </c>
      <c r="I53" s="55" t="n">
        <v>438.834112</v>
      </c>
      <c r="J53" s="55" t="n">
        <v>14839.996025</v>
      </c>
      <c r="K53" s="55" t="n">
        <v>1775.867715</v>
      </c>
      <c r="L53" s="55" t="n">
        <v>16433.236936</v>
      </c>
      <c r="M53" s="55" t="n">
        <v>3151.756126</v>
      </c>
      <c r="N53" s="55" t="n">
        <v>1106.922254</v>
      </c>
      <c r="O53" s="55" t="n">
        <v>3511.451932</v>
      </c>
      <c r="P53" s="55" t="n">
        <v>4341.472954</v>
      </c>
      <c r="Q53" s="55" t="n">
        <v>3232.756156</v>
      </c>
      <c r="R53" s="55" t="n">
        <v>1388.301614</v>
      </c>
      <c r="S53" s="55" t="n">
        <v>4214.446504</v>
      </c>
      <c r="T53" s="55" t="n">
        <v>1187.335773</v>
      </c>
      <c r="U53" s="55" t="n">
        <v>12034.887834</v>
      </c>
      <c r="V53" s="55" t="n">
        <v>1130.47419</v>
      </c>
      <c r="W53" s="55" t="n">
        <v>5815.556739</v>
      </c>
      <c r="X53" s="55" t="n">
        <v>3161.259968</v>
      </c>
      <c r="Y53" s="55" t="n">
        <v>1766.533454</v>
      </c>
      <c r="Z53" s="55" t="n">
        <v>2663.724643</v>
      </c>
      <c r="AA53" s="55" t="n">
        <v>5321.719695</v>
      </c>
      <c r="AB53" s="55" t="n">
        <v>4789.342466</v>
      </c>
      <c r="AC53" s="55" t="n">
        <v>5482.295397</v>
      </c>
      <c r="AD53" s="55" t="n">
        <v>3000.620249</v>
      </c>
      <c r="AE53" s="55" t="n">
        <v>4769.677139</v>
      </c>
      <c r="AF53" s="55" t="n">
        <v>5905.386195</v>
      </c>
      <c r="AG53" s="55" t="n">
        <v>4806.125799</v>
      </c>
      <c r="AH53" s="55" t="n">
        <v>8457.639982000001</v>
      </c>
      <c r="AI53" s="55" t="n">
        <v>11478.079458</v>
      </c>
      <c r="AJ53" s="55" t="n">
        <v>5377.16918</v>
      </c>
      <c r="AK53" s="55" t="n">
        <v>2522.615874</v>
      </c>
      <c r="AL53" s="55" t="n">
        <v>4027.46395</v>
      </c>
      <c r="AM53" s="55" t="n">
        <v>2961.267145</v>
      </c>
      <c r="AN53" s="55" t="n">
        <v>2098.700046</v>
      </c>
      <c r="AO53" s="55" t="n">
        <v>832.159365</v>
      </c>
      <c r="AP53" s="55" t="n">
        <v>23026.014382</v>
      </c>
      <c r="AQ53" s="55" t="n">
        <v>2897.547805</v>
      </c>
      <c r="AR53" s="55" t="n">
        <v>11766.427857</v>
      </c>
      <c r="AS53" s="55" t="n">
        <v>7781.134111</v>
      </c>
      <c r="AT53" s="55" t="n">
        <v>292.117691</v>
      </c>
      <c r="AU53" s="55" t="n">
        <v>855.0400509999999</v>
      </c>
      <c r="AV53" s="55" t="n">
        <v>743.806288</v>
      </c>
      <c r="AW53" s="55" t="n">
        <v>534.7171970000001</v>
      </c>
      <c r="AX53" s="55" t="n">
        <v>9030.606572999999</v>
      </c>
      <c r="AY53" s="55" t="n">
        <v>1562.25034</v>
      </c>
      <c r="AZ53" s="55" t="n">
        <v>867.972482</v>
      </c>
      <c r="BA53" s="55" t="n">
        <v>5338.124295</v>
      </c>
      <c r="BB53" s="55" t="n">
        <v>1387.83594</v>
      </c>
      <c r="BC53" s="55" t="n">
        <v>2970.084649</v>
      </c>
      <c r="BD53" s="55" t="n">
        <v>815.1507319999999</v>
      </c>
      <c r="BE53" s="55" t="n">
        <v>1335.653868</v>
      </c>
      <c r="BF53" s="55" t="n">
        <v>1109.408033</v>
      </c>
      <c r="BG53" s="55" t="n">
        <v>1982.780624</v>
      </c>
      <c r="BH53" s="55" t="n">
        <v>653.525987</v>
      </c>
      <c r="BI53" s="55" t="n">
        <v>2937.099013</v>
      </c>
      <c r="BJ53" s="55" t="n">
        <v>264.683175</v>
      </c>
      <c r="BK53" s="55" t="n">
        <v>4369.776712</v>
      </c>
      <c r="BL53" s="55" t="n">
        <v>3079.259819</v>
      </c>
      <c r="BM53" s="55" t="n">
        <v>852.44664</v>
      </c>
      <c r="BN53" s="55" t="n">
        <v>3482.245454</v>
      </c>
      <c r="BO53" s="55" t="n">
        <v>7260.346162</v>
      </c>
      <c r="BP53" s="55" t="n">
        <v>400.420683</v>
      </c>
      <c r="BQ53" s="55" t="n">
        <v>2262.649264</v>
      </c>
      <c r="BR53" s="98" t="n">
        <v>0</v>
      </c>
    </row>
    <row r="54">
      <c r="A54" s="28" t="inlineStr">
        <is>
          <t>4900</t>
        </is>
      </c>
      <c r="B54" s="107" t="inlineStr">
        <is>
          <t>Transporte terrestre</t>
        </is>
      </c>
      <c r="C54" s="55" t="n">
        <v>3157.747557</v>
      </c>
      <c r="D54" s="55" t="n">
        <v>968.39183</v>
      </c>
      <c r="E54" s="55" t="n">
        <v>436.236295</v>
      </c>
      <c r="F54" s="55" t="n">
        <v>676.870398</v>
      </c>
      <c r="G54" s="55" t="n">
        <v>3797.863681</v>
      </c>
      <c r="H54" s="55" t="n">
        <v>2512.794877</v>
      </c>
      <c r="I54" s="55" t="n">
        <v>394.422006</v>
      </c>
      <c r="J54" s="55" t="n">
        <v>6239.587246</v>
      </c>
      <c r="K54" s="55" t="n">
        <v>1585.295268</v>
      </c>
      <c r="L54" s="55" t="n">
        <v>7755.87136</v>
      </c>
      <c r="M54" s="55" t="n">
        <v>2469.352936</v>
      </c>
      <c r="N54" s="55" t="n">
        <v>250.367335</v>
      </c>
      <c r="O54" s="55" t="n">
        <v>964.47183</v>
      </c>
      <c r="P54" s="55" t="n">
        <v>789.3136929999999</v>
      </c>
      <c r="Q54" s="55" t="n">
        <v>877.107926</v>
      </c>
      <c r="R54" s="55" t="n">
        <v>761.244185</v>
      </c>
      <c r="S54" s="55" t="n">
        <v>1885.874982</v>
      </c>
      <c r="T54" s="55" t="n">
        <v>320.459683</v>
      </c>
      <c r="U54" s="55" t="n">
        <v>3038.005605</v>
      </c>
      <c r="V54" s="55" t="n">
        <v>511.961674</v>
      </c>
      <c r="W54" s="55" t="n">
        <v>3627.057585</v>
      </c>
      <c r="X54" s="55" t="n">
        <v>1460.019722</v>
      </c>
      <c r="Y54" s="55" t="n">
        <v>1052.249154</v>
      </c>
      <c r="Z54" s="55" t="n">
        <v>1868.405283</v>
      </c>
      <c r="AA54" s="55" t="n">
        <v>2061.154685</v>
      </c>
      <c r="AB54" s="55" t="n">
        <v>2160.559638</v>
      </c>
      <c r="AC54" s="55" t="n">
        <v>3185.012075</v>
      </c>
      <c r="AD54" s="55" t="n">
        <v>564.626612</v>
      </c>
      <c r="AE54" s="55" t="n">
        <v>1929.148164</v>
      </c>
      <c r="AF54" s="55" t="n">
        <v>1441.335959</v>
      </c>
      <c r="AG54" s="55" t="n">
        <v>1316.389729</v>
      </c>
      <c r="AH54" s="55" t="n">
        <v>2105.92589</v>
      </c>
      <c r="AI54" s="55" t="n">
        <v>4857.368468</v>
      </c>
      <c r="AJ54" s="55" t="n">
        <v>1776.066374</v>
      </c>
      <c r="AK54" s="55" t="n">
        <v>757.541159</v>
      </c>
      <c r="AL54" s="55" t="n">
        <v>1193.514586</v>
      </c>
      <c r="AM54" s="55" t="n">
        <v>340.913048</v>
      </c>
      <c r="AN54" s="55" t="n">
        <v>2038.467684</v>
      </c>
      <c r="AO54" s="55" t="n">
        <v>300.621272</v>
      </c>
      <c r="AP54" s="55" t="n">
        <v>3821.716469</v>
      </c>
      <c r="AQ54" s="55" t="n">
        <v>1467.443011</v>
      </c>
      <c r="AR54" s="55" t="n">
        <v>22136.291423</v>
      </c>
      <c r="AS54" s="55" t="n">
        <v>21404.171292</v>
      </c>
      <c r="AT54" s="55" t="n">
        <v>205.36663</v>
      </c>
      <c r="AU54" s="55" t="n">
        <v>207.018473</v>
      </c>
      <c r="AV54" s="55" t="n">
        <v>2916.910924</v>
      </c>
      <c r="AW54" s="55" t="n">
        <v>108.551777</v>
      </c>
      <c r="AX54" s="55" t="n">
        <v>1404.660746</v>
      </c>
      <c r="AY54" s="55" t="n">
        <v>587.119954</v>
      </c>
      <c r="AZ54" s="55" t="n">
        <v>367.648821</v>
      </c>
      <c r="BA54" s="55" t="n">
        <v>699.474684</v>
      </c>
      <c r="BB54" s="55" t="n">
        <v>429.249073</v>
      </c>
      <c r="BC54" s="55" t="n">
        <v>1972.14973</v>
      </c>
      <c r="BD54" s="55" t="n">
        <v>183.964604</v>
      </c>
      <c r="BE54" s="55" t="n">
        <v>736.2852349999999</v>
      </c>
      <c r="BF54" s="55" t="n">
        <v>844.169452</v>
      </c>
      <c r="BG54" s="55" t="n">
        <v>385.25703</v>
      </c>
      <c r="BH54" s="55" t="n">
        <v>387.805255</v>
      </c>
      <c r="BI54" s="55" t="n">
        <v>622.8944</v>
      </c>
      <c r="BJ54" s="55" t="n">
        <v>103.564164</v>
      </c>
      <c r="BK54" s="55" t="n">
        <v>2891.149619</v>
      </c>
      <c r="BL54" s="55" t="n">
        <v>1398.005403</v>
      </c>
      <c r="BM54" s="55" t="n">
        <v>864.9954320000001</v>
      </c>
      <c r="BN54" s="55" t="n">
        <v>1153.14109</v>
      </c>
      <c r="BO54" s="55" t="n">
        <v>661.3953739999999</v>
      </c>
      <c r="BP54" s="55" t="n">
        <v>225.152275</v>
      </c>
      <c r="BQ54" s="55" t="n">
        <v>1956.52647</v>
      </c>
      <c r="BR54" s="98" t="n">
        <v>0</v>
      </c>
    </row>
    <row r="55">
      <c r="A55" s="28" t="inlineStr">
        <is>
          <t>5000</t>
        </is>
      </c>
      <c r="B55" s="107" t="inlineStr">
        <is>
          <t>Transporte aquaviário</t>
        </is>
      </c>
      <c r="C55" s="55" t="n">
        <v>10.124919</v>
      </c>
      <c r="D55" s="55" t="n">
        <v>7.860626</v>
      </c>
      <c r="E55" s="55" t="n">
        <v>0.78723</v>
      </c>
      <c r="F55" s="55" t="n">
        <v>0.871816</v>
      </c>
      <c r="G55" s="55" t="n">
        <v>2410.963255</v>
      </c>
      <c r="H55" s="55" t="n">
        <v>1.7324</v>
      </c>
      <c r="I55" s="55" t="n">
        <v>5.094513</v>
      </c>
      <c r="J55" s="55" t="n">
        <v>584.015071</v>
      </c>
      <c r="K55" s="55" t="n">
        <v>59.337371</v>
      </c>
      <c r="L55" s="55" t="n">
        <v>232.789627</v>
      </c>
      <c r="M55" s="55" t="n">
        <v>5.65464</v>
      </c>
      <c r="N55" s="55" t="n">
        <v>2.095871</v>
      </c>
      <c r="O55" s="55" t="n">
        <v>10.844054</v>
      </c>
      <c r="P55" s="55" t="n">
        <v>13.931762</v>
      </c>
      <c r="Q55" s="55" t="n">
        <v>7.04875</v>
      </c>
      <c r="R55" s="55" t="n">
        <v>65.53191200000001</v>
      </c>
      <c r="S55" s="55" t="n">
        <v>559.673315</v>
      </c>
      <c r="T55" s="55" t="n">
        <v>14.660421</v>
      </c>
      <c r="U55" s="55" t="n">
        <v>40.388231</v>
      </c>
      <c r="V55" s="55" t="n">
        <v>4.784885</v>
      </c>
      <c r="W55" s="55" t="n">
        <v>421.899279</v>
      </c>
      <c r="X55" s="55" t="n">
        <v>10.467333</v>
      </c>
      <c r="Y55" s="55" t="n">
        <v>23.032661</v>
      </c>
      <c r="Z55" s="55" t="n">
        <v>4.438903</v>
      </c>
      <c r="AA55" s="55" t="n">
        <v>30.821422</v>
      </c>
      <c r="AB55" s="55" t="n">
        <v>64.785951</v>
      </c>
      <c r="AC55" s="55" t="n">
        <v>183.231384</v>
      </c>
      <c r="AD55" s="55" t="n">
        <v>10.307697</v>
      </c>
      <c r="AE55" s="55" t="n">
        <v>22.966481</v>
      </c>
      <c r="AF55" s="55" t="n">
        <v>50.132696</v>
      </c>
      <c r="AG55" s="55" t="n">
        <v>32.877668</v>
      </c>
      <c r="AH55" s="55" t="n">
        <v>166.357622</v>
      </c>
      <c r="AI55" s="55" t="n">
        <v>141.22182</v>
      </c>
      <c r="AJ55" s="55" t="n">
        <v>60.992491</v>
      </c>
      <c r="AK55" s="55" t="n">
        <v>107.21798</v>
      </c>
      <c r="AL55" s="55" t="n">
        <v>6.43839</v>
      </c>
      <c r="AM55" s="55" t="n">
        <v>9.138558</v>
      </c>
      <c r="AN55" s="55" t="n">
        <v>3.999888</v>
      </c>
      <c r="AO55" s="55" t="n">
        <v>1.487649</v>
      </c>
      <c r="AP55" s="55" t="n">
        <v>40.583519</v>
      </c>
      <c r="AQ55" s="55" t="n">
        <v>11.631189</v>
      </c>
      <c r="AR55" s="55" t="n">
        <v>473.972855</v>
      </c>
      <c r="AS55" s="55" t="n">
        <v>344.939646</v>
      </c>
      <c r="AT55" s="55" t="n">
        <v>628.959456</v>
      </c>
      <c r="AU55" s="55" t="n">
        <v>1.2621</v>
      </c>
      <c r="AV55" s="55" t="n">
        <v>30.564872</v>
      </c>
      <c r="AW55" s="55" t="n">
        <v>2.146248</v>
      </c>
      <c r="AX55" s="55" t="n">
        <v>27.268623</v>
      </c>
      <c r="AY55" s="55" t="n">
        <v>2.062913</v>
      </c>
      <c r="AZ55" s="55" t="n">
        <v>2.951742</v>
      </c>
      <c r="BA55" s="55" t="n">
        <v>4.897664</v>
      </c>
      <c r="BB55" s="55" t="n">
        <v>10.188453</v>
      </c>
      <c r="BC55" s="55" t="n">
        <v>12.728958</v>
      </c>
      <c r="BD55" s="55" t="n">
        <v>3.667913</v>
      </c>
      <c r="BE55" s="55" t="n">
        <v>7.051826</v>
      </c>
      <c r="BF55" s="55" t="n">
        <v>4.416344</v>
      </c>
      <c r="BG55" s="55" t="n">
        <v>4.059115</v>
      </c>
      <c r="BH55" s="55" t="n">
        <v>2.205685</v>
      </c>
      <c r="BI55" s="55" t="n">
        <v>123.845297</v>
      </c>
      <c r="BJ55" s="55" t="n">
        <v>1.201915</v>
      </c>
      <c r="BK55" s="55" t="n">
        <v>9.026058000000001</v>
      </c>
      <c r="BL55" s="55" t="n">
        <v>5.231014</v>
      </c>
      <c r="BM55" s="55" t="n">
        <v>5.637017</v>
      </c>
      <c r="BN55" s="55" t="n">
        <v>5.128625</v>
      </c>
      <c r="BO55" s="55" t="n">
        <v>12.600562</v>
      </c>
      <c r="BP55" s="55" t="n">
        <v>5.495944</v>
      </c>
      <c r="BQ55" s="55" t="n">
        <v>6.790399</v>
      </c>
      <c r="BR55" s="98" t="n">
        <v>0</v>
      </c>
    </row>
    <row r="56">
      <c r="A56" s="28" t="inlineStr">
        <is>
          <t>5100</t>
        </is>
      </c>
      <c r="B56" s="107" t="inlineStr">
        <is>
          <t>Transporte aéreo</t>
        </is>
      </c>
      <c r="C56" s="55" t="n">
        <v>1.224049</v>
      </c>
      <c r="D56" s="55" t="n">
        <v>0.325955</v>
      </c>
      <c r="E56" s="55" t="n">
        <v>4.031758</v>
      </c>
      <c r="F56" s="55" t="n">
        <v>6.465366</v>
      </c>
      <c r="G56" s="55" t="n">
        <v>880.801368</v>
      </c>
      <c r="H56" s="55" t="n">
        <v>6.509261</v>
      </c>
      <c r="I56" s="55" t="n">
        <v>15.192092</v>
      </c>
      <c r="J56" s="55" t="n">
        <v>153.277194</v>
      </c>
      <c r="K56" s="55" t="n">
        <v>7.668462</v>
      </c>
      <c r="L56" s="55" t="n">
        <v>134.781784</v>
      </c>
      <c r="M56" s="55" t="n">
        <v>32.185374</v>
      </c>
      <c r="N56" s="55" t="n">
        <v>20.847029</v>
      </c>
      <c r="O56" s="55" t="n">
        <v>26.353003</v>
      </c>
      <c r="P56" s="55" t="n">
        <v>22.465916</v>
      </c>
      <c r="Q56" s="55" t="n">
        <v>35.456448</v>
      </c>
      <c r="R56" s="55" t="n">
        <v>24.046849</v>
      </c>
      <c r="S56" s="55" t="n">
        <v>60.291249</v>
      </c>
      <c r="T56" s="55" t="n">
        <v>19.314727</v>
      </c>
      <c r="U56" s="55" t="n">
        <v>24.792287</v>
      </c>
      <c r="V56" s="55" t="n">
        <v>3.498783</v>
      </c>
      <c r="W56" s="55" t="n">
        <v>172.762648</v>
      </c>
      <c r="X56" s="55" t="n">
        <v>153.34078</v>
      </c>
      <c r="Y56" s="55" t="n">
        <v>7.575614</v>
      </c>
      <c r="Z56" s="55" t="n">
        <v>79.468513</v>
      </c>
      <c r="AA56" s="55" t="n">
        <v>29.777918</v>
      </c>
      <c r="AB56" s="55" t="n">
        <v>81.957016</v>
      </c>
      <c r="AC56" s="55" t="n">
        <v>60.6141</v>
      </c>
      <c r="AD56" s="55" t="n">
        <v>8.968677</v>
      </c>
      <c r="AE56" s="55" t="n">
        <v>35.021294</v>
      </c>
      <c r="AF56" s="55" t="n">
        <v>190.348868</v>
      </c>
      <c r="AG56" s="55" t="n">
        <v>114.466425</v>
      </c>
      <c r="AH56" s="55" t="n">
        <v>152.364583</v>
      </c>
      <c r="AI56" s="55" t="n">
        <v>201.002475</v>
      </c>
      <c r="AJ56" s="55" t="n">
        <v>78.90907799999999</v>
      </c>
      <c r="AK56" s="55" t="n">
        <v>24.989286</v>
      </c>
      <c r="AL56" s="55" t="n">
        <v>25.409609</v>
      </c>
      <c r="AM56" s="55" t="n">
        <v>28.96077</v>
      </c>
      <c r="AN56" s="55" t="n">
        <v>261.554618</v>
      </c>
      <c r="AO56" s="55" t="n">
        <v>36.504996</v>
      </c>
      <c r="AP56" s="55" t="n">
        <v>1073.583848</v>
      </c>
      <c r="AQ56" s="55" t="n">
        <v>174.408046</v>
      </c>
      <c r="AR56" s="55" t="n">
        <v>1682.602554</v>
      </c>
      <c r="AS56" s="55" t="n">
        <v>159.791768</v>
      </c>
      <c r="AT56" s="55" t="n">
        <v>63.881891</v>
      </c>
      <c r="AU56" s="55" t="n">
        <v>9.075070999999999</v>
      </c>
      <c r="AV56" s="55" t="n">
        <v>444.319528</v>
      </c>
      <c r="AW56" s="55" t="n">
        <v>45.238206</v>
      </c>
      <c r="AX56" s="55" t="n">
        <v>43.385253</v>
      </c>
      <c r="AY56" s="55" t="n">
        <v>19.191331</v>
      </c>
      <c r="AZ56" s="55" t="n">
        <v>111.075812</v>
      </c>
      <c r="BA56" s="55" t="n">
        <v>157.888268</v>
      </c>
      <c r="BB56" s="55" t="n">
        <v>365.922406</v>
      </c>
      <c r="BC56" s="55" t="n">
        <v>1784.952561</v>
      </c>
      <c r="BD56" s="55" t="n">
        <v>38.235048</v>
      </c>
      <c r="BE56" s="55" t="n">
        <v>473.420526</v>
      </c>
      <c r="BF56" s="55" t="n">
        <v>228.993185</v>
      </c>
      <c r="BG56" s="55" t="n">
        <v>344.488455</v>
      </c>
      <c r="BH56" s="55" t="n">
        <v>54.785052</v>
      </c>
      <c r="BI56" s="55" t="n">
        <v>241.992047</v>
      </c>
      <c r="BJ56" s="55" t="n">
        <v>18.056317</v>
      </c>
      <c r="BK56" s="55" t="n">
        <v>772.2423230000001</v>
      </c>
      <c r="BL56" s="55" t="n">
        <v>222.080427</v>
      </c>
      <c r="BM56" s="55" t="n">
        <v>1142.490327</v>
      </c>
      <c r="BN56" s="55" t="n">
        <v>275.016173</v>
      </c>
      <c r="BO56" s="55" t="n">
        <v>3.649087</v>
      </c>
      <c r="BP56" s="55" t="n">
        <v>64.35906199999999</v>
      </c>
      <c r="BQ56" s="55" t="n">
        <v>6164.860386</v>
      </c>
      <c r="BR56" s="98" t="n">
        <v>0</v>
      </c>
    </row>
    <row r="57">
      <c r="A57" s="28" t="inlineStr">
        <is>
          <t>5280</t>
        </is>
      </c>
      <c r="B57" s="107" t="inlineStr">
        <is>
          <t>Armazenamento, atividades auxiliares dos transportes e correio</t>
        </is>
      </c>
      <c r="C57" s="55" t="n">
        <v>465.969346</v>
      </c>
      <c r="D57" s="55" t="n">
        <v>36.642729</v>
      </c>
      <c r="E57" s="55" t="n">
        <v>90.148658</v>
      </c>
      <c r="F57" s="55" t="n">
        <v>26.53931</v>
      </c>
      <c r="G57" s="55" t="n">
        <v>2374.025761</v>
      </c>
      <c r="H57" s="55" t="n">
        <v>1841.964799</v>
      </c>
      <c r="I57" s="55" t="n">
        <v>367.219131</v>
      </c>
      <c r="J57" s="55" t="n">
        <v>1739.727486</v>
      </c>
      <c r="K57" s="55" t="n">
        <v>1560.50088</v>
      </c>
      <c r="L57" s="55" t="n">
        <v>1964.270758</v>
      </c>
      <c r="M57" s="55" t="n">
        <v>1418.15077</v>
      </c>
      <c r="N57" s="55" t="n">
        <v>27.18117</v>
      </c>
      <c r="O57" s="55" t="n">
        <v>155.935851</v>
      </c>
      <c r="P57" s="55" t="n">
        <v>86.544071</v>
      </c>
      <c r="Q57" s="55" t="n">
        <v>130.786338</v>
      </c>
      <c r="R57" s="55" t="n">
        <v>150.142505</v>
      </c>
      <c r="S57" s="55" t="n">
        <v>848.567238</v>
      </c>
      <c r="T57" s="55" t="n">
        <v>167.490821</v>
      </c>
      <c r="U57" s="55" t="n">
        <v>437.964786</v>
      </c>
      <c r="V57" s="55" t="n">
        <v>359.72752</v>
      </c>
      <c r="W57" s="55" t="n">
        <v>794.085279</v>
      </c>
      <c r="X57" s="55" t="n">
        <v>517.533634</v>
      </c>
      <c r="Y57" s="55" t="n">
        <v>245.234634</v>
      </c>
      <c r="Z57" s="55" t="n">
        <v>411.787446</v>
      </c>
      <c r="AA57" s="55" t="n">
        <v>190.904385</v>
      </c>
      <c r="AB57" s="55" t="n">
        <v>256.599437</v>
      </c>
      <c r="AC57" s="55" t="n">
        <v>1795.393651</v>
      </c>
      <c r="AD57" s="55" t="n">
        <v>84.889703</v>
      </c>
      <c r="AE57" s="55" t="n">
        <v>638.877028</v>
      </c>
      <c r="AF57" s="55" t="n">
        <v>566.048256</v>
      </c>
      <c r="AG57" s="55" t="n">
        <v>657.685977</v>
      </c>
      <c r="AH57" s="55" t="n">
        <v>328.042544</v>
      </c>
      <c r="AI57" s="55" t="n">
        <v>3008.521756</v>
      </c>
      <c r="AJ57" s="55" t="n">
        <v>595.171253</v>
      </c>
      <c r="AK57" s="55" t="n">
        <v>294.567899</v>
      </c>
      <c r="AL57" s="55" t="n">
        <v>224.966799</v>
      </c>
      <c r="AM57" s="55" t="n">
        <v>88.566487</v>
      </c>
      <c r="AN57" s="55" t="n">
        <v>371.634685</v>
      </c>
      <c r="AO57" s="55" t="n">
        <v>20.882991</v>
      </c>
      <c r="AP57" s="55" t="n">
        <v>578.233996</v>
      </c>
      <c r="AQ57" s="55" t="n">
        <v>673.949137</v>
      </c>
      <c r="AR57" s="55" t="n">
        <v>8071.46509</v>
      </c>
      <c r="AS57" s="55" t="n">
        <v>5154.530155</v>
      </c>
      <c r="AT57" s="55" t="n">
        <v>2235.921448</v>
      </c>
      <c r="AU57" s="55" t="n">
        <v>2658.304457</v>
      </c>
      <c r="AV57" s="55" t="n">
        <v>2705.559895</v>
      </c>
      <c r="AW57" s="55" t="n">
        <v>49.790162</v>
      </c>
      <c r="AX57" s="55" t="n">
        <v>198.005606</v>
      </c>
      <c r="AY57" s="55" t="n">
        <v>87.682276</v>
      </c>
      <c r="AZ57" s="55" t="n">
        <v>68.133836</v>
      </c>
      <c r="BA57" s="55" t="n">
        <v>568.851824</v>
      </c>
      <c r="BB57" s="55" t="n">
        <v>105.439476</v>
      </c>
      <c r="BC57" s="55" t="n">
        <v>4218.509736</v>
      </c>
      <c r="BD57" s="55" t="n">
        <v>140.333398</v>
      </c>
      <c r="BE57" s="55" t="n">
        <v>386.548254</v>
      </c>
      <c r="BF57" s="55" t="n">
        <v>199.057478</v>
      </c>
      <c r="BG57" s="55" t="n">
        <v>182.89221</v>
      </c>
      <c r="BH57" s="55" t="n">
        <v>161.985405</v>
      </c>
      <c r="BI57" s="55" t="n">
        <v>607.165444</v>
      </c>
      <c r="BJ57" s="55" t="n">
        <v>56.523557</v>
      </c>
      <c r="BK57" s="55" t="n">
        <v>2671.576134</v>
      </c>
      <c r="BL57" s="55" t="n">
        <v>220.404763</v>
      </c>
      <c r="BM57" s="55" t="n">
        <v>308.981911</v>
      </c>
      <c r="BN57" s="55" t="n">
        <v>278.704388</v>
      </c>
      <c r="BO57" s="55" t="n">
        <v>186.58021</v>
      </c>
      <c r="BP57" s="55" t="n">
        <v>63.753245</v>
      </c>
      <c r="BQ57" s="55" t="n">
        <v>1160.939941</v>
      </c>
      <c r="BR57" s="98" t="n">
        <v>0</v>
      </c>
    </row>
    <row r="58">
      <c r="A58" s="28" t="inlineStr">
        <is>
          <t>5500</t>
        </is>
      </c>
      <c r="B58" s="107" t="inlineStr">
        <is>
          <t>Alojamento</t>
        </is>
      </c>
      <c r="C58" s="55" t="n">
        <v>2.856176</v>
      </c>
      <c r="D58" s="55" t="n">
        <v>1.048395</v>
      </c>
      <c r="E58" s="55" t="n">
        <v>2.272906</v>
      </c>
      <c r="F58" s="55" t="n">
        <v>5.623029</v>
      </c>
      <c r="G58" s="55" t="n">
        <v>87.367718</v>
      </c>
      <c r="H58" s="55" t="n">
        <v>35.590375</v>
      </c>
      <c r="I58" s="55" t="n">
        <v>6.147238</v>
      </c>
      <c r="J58" s="55" t="n">
        <v>115.447698</v>
      </c>
      <c r="K58" s="55" t="n">
        <v>18.094651</v>
      </c>
      <c r="L58" s="55" t="n">
        <v>113.783748</v>
      </c>
      <c r="M58" s="55" t="n">
        <v>25.836238</v>
      </c>
      <c r="N58" s="55" t="n">
        <v>17.312632</v>
      </c>
      <c r="O58" s="55" t="n">
        <v>17.295954</v>
      </c>
      <c r="P58" s="55" t="n">
        <v>11.308312</v>
      </c>
      <c r="Q58" s="55" t="n">
        <v>15.378063</v>
      </c>
      <c r="R58" s="55" t="n">
        <v>4.043815</v>
      </c>
      <c r="S58" s="55" t="n">
        <v>36.549764</v>
      </c>
      <c r="T58" s="55" t="n">
        <v>6.820179</v>
      </c>
      <c r="U58" s="55" t="n">
        <v>14.923426</v>
      </c>
      <c r="V58" s="55" t="n">
        <v>5.766695</v>
      </c>
      <c r="W58" s="55" t="n">
        <v>63.322493</v>
      </c>
      <c r="X58" s="55" t="n">
        <v>65.206276</v>
      </c>
      <c r="Y58" s="55" t="n">
        <v>17.491406</v>
      </c>
      <c r="Z58" s="55" t="n">
        <v>89.08886699999999</v>
      </c>
      <c r="AA58" s="55" t="n">
        <v>50.210968</v>
      </c>
      <c r="AB58" s="55" t="n">
        <v>39.433447</v>
      </c>
      <c r="AC58" s="55" t="n">
        <v>83.850157</v>
      </c>
      <c r="AD58" s="55" t="n">
        <v>13.035855</v>
      </c>
      <c r="AE58" s="55" t="n">
        <v>80.455675</v>
      </c>
      <c r="AF58" s="55" t="n">
        <v>71.11269900000001</v>
      </c>
      <c r="AG58" s="55" t="n">
        <v>63.735166</v>
      </c>
      <c r="AH58" s="55" t="n">
        <v>167.220815</v>
      </c>
      <c r="AI58" s="55" t="n">
        <v>92.12465400000001</v>
      </c>
      <c r="AJ58" s="55" t="n">
        <v>53.401513</v>
      </c>
      <c r="AK58" s="55" t="n">
        <v>28.00768</v>
      </c>
      <c r="AL58" s="55" t="n">
        <v>49.36959</v>
      </c>
      <c r="AM58" s="55" t="n">
        <v>20.828139</v>
      </c>
      <c r="AN58" s="55" t="n">
        <v>77.52557299999999</v>
      </c>
      <c r="AO58" s="55" t="n">
        <v>8.697557</v>
      </c>
      <c r="AP58" s="55" t="n">
        <v>722.147368</v>
      </c>
      <c r="AQ58" s="55" t="n">
        <v>208.547721</v>
      </c>
      <c r="AR58" s="55" t="n">
        <v>1111.975692</v>
      </c>
      <c r="AS58" s="55" t="n">
        <v>98.896657</v>
      </c>
      <c r="AT58" s="55" t="n">
        <v>2.861892</v>
      </c>
      <c r="AU58" s="55" t="n">
        <v>40.084822</v>
      </c>
      <c r="AV58" s="55" t="n">
        <v>87.17093</v>
      </c>
      <c r="AW58" s="55" t="n">
        <v>1.192453</v>
      </c>
      <c r="AX58" s="55" t="n">
        <v>19.563673</v>
      </c>
      <c r="AY58" s="55" t="n">
        <v>60.365332</v>
      </c>
      <c r="AZ58" s="55" t="n">
        <v>74.31017</v>
      </c>
      <c r="BA58" s="55" t="n">
        <v>62.920365</v>
      </c>
      <c r="BB58" s="55" t="n">
        <v>194.200032</v>
      </c>
      <c r="BC58" s="55" t="n">
        <v>509.174223</v>
      </c>
      <c r="BD58" s="55" t="n">
        <v>26.497623</v>
      </c>
      <c r="BE58" s="55" t="n">
        <v>126.76012</v>
      </c>
      <c r="BF58" s="55" t="n">
        <v>146.198808</v>
      </c>
      <c r="BG58" s="55" t="n">
        <v>60.964702</v>
      </c>
      <c r="BH58" s="55" t="n">
        <v>66.541983</v>
      </c>
      <c r="BI58" s="55" t="n">
        <v>75.40260600000001</v>
      </c>
      <c r="BJ58" s="55" t="n">
        <v>22.446077</v>
      </c>
      <c r="BK58" s="55" t="n">
        <v>1108.381188</v>
      </c>
      <c r="BL58" s="55" t="n">
        <v>182.034352</v>
      </c>
      <c r="BM58" s="55" t="n">
        <v>145.116984</v>
      </c>
      <c r="BN58" s="55" t="n">
        <v>185.691292</v>
      </c>
      <c r="BO58" s="55" t="n">
        <v>2.341974</v>
      </c>
      <c r="BP58" s="55" t="n">
        <v>70.69558000000001</v>
      </c>
      <c r="BQ58" s="55" t="n">
        <v>4141.949059</v>
      </c>
      <c r="BR58" s="98" t="n">
        <v>0</v>
      </c>
    </row>
    <row r="59">
      <c r="A59" s="28" t="inlineStr">
        <is>
          <t>5600</t>
        </is>
      </c>
      <c r="B59" s="107" t="inlineStr">
        <is>
          <t>Alimentação</t>
        </is>
      </c>
      <c r="C59" s="55" t="n">
        <v>3.871086</v>
      </c>
      <c r="D59" s="55" t="n">
        <v>1.030964</v>
      </c>
      <c r="E59" s="55" t="n">
        <v>2.739554</v>
      </c>
      <c r="F59" s="55" t="n">
        <v>2.699515</v>
      </c>
      <c r="G59" s="55" t="n">
        <v>137.124131</v>
      </c>
      <c r="H59" s="55" t="n">
        <v>8.384176</v>
      </c>
      <c r="I59" s="55" t="n">
        <v>4.767516</v>
      </c>
      <c r="J59" s="55" t="n">
        <v>7.120772</v>
      </c>
      <c r="K59" s="55" t="n">
        <v>3.779839</v>
      </c>
      <c r="L59" s="55" t="n">
        <v>62.202045</v>
      </c>
      <c r="M59" s="55" t="n">
        <v>3.955709</v>
      </c>
      <c r="N59" s="55" t="n">
        <v>0.579249</v>
      </c>
      <c r="O59" s="55" t="n">
        <v>7.045319</v>
      </c>
      <c r="P59" s="55" t="n">
        <v>3.986266</v>
      </c>
      <c r="Q59" s="55" t="n">
        <v>1.194372</v>
      </c>
      <c r="R59" s="55" t="n">
        <v>0.955439</v>
      </c>
      <c r="S59" s="55" t="n">
        <v>8.458359</v>
      </c>
      <c r="T59" s="55" t="n">
        <v>9.1561</v>
      </c>
      <c r="U59" s="55" t="n">
        <v>4.26537</v>
      </c>
      <c r="V59" s="55" t="n">
        <v>1.719783</v>
      </c>
      <c r="W59" s="55" t="n">
        <v>50.749984</v>
      </c>
      <c r="X59" s="55" t="n">
        <v>66.01600999999999</v>
      </c>
      <c r="Y59" s="55" t="n">
        <v>2.119343</v>
      </c>
      <c r="Z59" s="55" t="n">
        <v>131.796298</v>
      </c>
      <c r="AA59" s="55" t="n">
        <v>11.359898</v>
      </c>
      <c r="AB59" s="55" t="n">
        <v>3.485975</v>
      </c>
      <c r="AC59" s="55" t="n">
        <v>20.729632</v>
      </c>
      <c r="AD59" s="55" t="n">
        <v>28.800518</v>
      </c>
      <c r="AE59" s="55" t="n">
        <v>21.138508</v>
      </c>
      <c r="AF59" s="55" t="n">
        <v>5.665771</v>
      </c>
      <c r="AG59" s="55" t="n">
        <v>2.484842</v>
      </c>
      <c r="AH59" s="55" t="n">
        <v>61.71179</v>
      </c>
      <c r="AI59" s="55" t="n">
        <v>261.083417</v>
      </c>
      <c r="AJ59" s="55" t="n">
        <v>11.5394</v>
      </c>
      <c r="AK59" s="55" t="n">
        <v>4.561656</v>
      </c>
      <c r="AL59" s="55" t="n">
        <v>2.77928</v>
      </c>
      <c r="AM59" s="55" t="n">
        <v>31.322003</v>
      </c>
      <c r="AN59" s="55" t="n">
        <v>113.585831</v>
      </c>
      <c r="AO59" s="55" t="n">
        <v>12.231806</v>
      </c>
      <c r="AP59" s="55" t="n">
        <v>41.33891</v>
      </c>
      <c r="AQ59" s="55" t="n">
        <v>117.95174</v>
      </c>
      <c r="AR59" s="55" t="n">
        <v>399.816547</v>
      </c>
      <c r="AS59" s="55" t="n">
        <v>37.526609</v>
      </c>
      <c r="AT59" s="55" t="n">
        <v>7.064481</v>
      </c>
      <c r="AU59" s="55" t="n">
        <v>639.1730240000001</v>
      </c>
      <c r="AV59" s="55" t="n">
        <v>30.123061</v>
      </c>
      <c r="AW59" s="55" t="n">
        <v>121.770292</v>
      </c>
      <c r="AX59" s="55" t="n">
        <v>23.88445</v>
      </c>
      <c r="AY59" s="55" t="n">
        <v>6.254728</v>
      </c>
      <c r="AZ59" s="55" t="n">
        <v>229.435943</v>
      </c>
      <c r="BA59" s="55" t="n">
        <v>81.49330999999999</v>
      </c>
      <c r="BB59" s="55" t="n">
        <v>18.836921</v>
      </c>
      <c r="BC59" s="55" t="n">
        <v>2091.314011</v>
      </c>
      <c r="BD59" s="55" t="n">
        <v>42.868952</v>
      </c>
      <c r="BE59" s="55" t="n">
        <v>625.965116</v>
      </c>
      <c r="BF59" s="55" t="n">
        <v>11.906706</v>
      </c>
      <c r="BG59" s="55" t="n">
        <v>127.030835</v>
      </c>
      <c r="BH59" s="55" t="n">
        <v>13.748017</v>
      </c>
      <c r="BI59" s="55" t="n">
        <v>660.527699</v>
      </c>
      <c r="BJ59" s="55" t="n">
        <v>6.459437</v>
      </c>
      <c r="BK59" s="55" t="n">
        <v>6683.900312</v>
      </c>
      <c r="BL59" s="55" t="n">
        <v>1344.621918</v>
      </c>
      <c r="BM59" s="55" t="n">
        <v>128.225045</v>
      </c>
      <c r="BN59" s="55" t="n">
        <v>2922.345286</v>
      </c>
      <c r="BO59" s="55" t="n">
        <v>1682.497529</v>
      </c>
      <c r="BP59" s="55" t="n">
        <v>37.95855</v>
      </c>
      <c r="BQ59" s="55" t="n">
        <v>6003.665828</v>
      </c>
      <c r="BR59" s="98" t="n">
        <v>0</v>
      </c>
    </row>
    <row r="60">
      <c r="A60" s="28" t="inlineStr">
        <is>
          <t>5800</t>
        </is>
      </c>
      <c r="B60" s="107" t="inlineStr">
        <is>
          <t>Edição e edição integrada à impressão</t>
        </is>
      </c>
      <c r="C60" s="55" t="n">
        <v>0.386304</v>
      </c>
      <c r="D60" s="55" t="n">
        <v>0.186021</v>
      </c>
      <c r="E60" s="55" t="n">
        <v>0.208529</v>
      </c>
      <c r="F60" s="55" t="n">
        <v>0.051541</v>
      </c>
      <c r="G60" s="55" t="n">
        <v>0.57277</v>
      </c>
      <c r="H60" s="55" t="n">
        <v>0.76013</v>
      </c>
      <c r="I60" s="55" t="n">
        <v>0.202186</v>
      </c>
      <c r="J60" s="55" t="n">
        <v>3.330751</v>
      </c>
      <c r="K60" s="55" t="n">
        <v>1.070503</v>
      </c>
      <c r="L60" s="55" t="n">
        <v>4.292447</v>
      </c>
      <c r="M60" s="55" t="n">
        <v>12.712908</v>
      </c>
      <c r="N60" s="55" t="n">
        <v>0.140871</v>
      </c>
      <c r="O60" s="55" t="n">
        <v>1.05168</v>
      </c>
      <c r="P60" s="55" t="n">
        <v>1.011456</v>
      </c>
      <c r="Q60" s="55" t="n">
        <v>0.595491</v>
      </c>
      <c r="R60" s="55" t="n">
        <v>0.732931</v>
      </c>
      <c r="S60" s="55" t="n">
        <v>6.89391</v>
      </c>
      <c r="T60" s="55" t="n">
        <v>84.206249</v>
      </c>
      <c r="U60" s="55" t="n">
        <v>0.625034</v>
      </c>
      <c r="V60" s="55" t="n">
        <v>0.427479</v>
      </c>
      <c r="W60" s="55" t="n">
        <v>101.458721</v>
      </c>
      <c r="X60" s="55" t="n">
        <v>1.061863</v>
      </c>
      <c r="Y60" s="55" t="n">
        <v>0.41357</v>
      </c>
      <c r="Z60" s="55" t="n">
        <v>1.073066</v>
      </c>
      <c r="AA60" s="55" t="n">
        <v>1.769086</v>
      </c>
      <c r="AB60" s="55" t="n">
        <v>0.957032</v>
      </c>
      <c r="AC60" s="55" t="n">
        <v>1.202807</v>
      </c>
      <c r="AD60" s="55" t="n">
        <v>0.20865</v>
      </c>
      <c r="AE60" s="55" t="n">
        <v>1.500207</v>
      </c>
      <c r="AF60" s="55" t="n">
        <v>9.259361</v>
      </c>
      <c r="AG60" s="55" t="n">
        <v>1.082318</v>
      </c>
      <c r="AH60" s="55" t="n">
        <v>1.736112</v>
      </c>
      <c r="AI60" s="55" t="n">
        <v>3.159633</v>
      </c>
      <c r="AJ60" s="55" t="n">
        <v>3.487155</v>
      </c>
      <c r="AK60" s="55" t="n">
        <v>0.554574</v>
      </c>
      <c r="AL60" s="55" t="n">
        <v>1.732271</v>
      </c>
      <c r="AM60" s="55" t="n">
        <v>7.259007</v>
      </c>
      <c r="AN60" s="55" t="n">
        <v>60.581442</v>
      </c>
      <c r="AO60" s="55" t="n">
        <v>4.097055</v>
      </c>
      <c r="AP60" s="55" t="n">
        <v>4.838206</v>
      </c>
      <c r="AQ60" s="55" t="n">
        <v>11.070597</v>
      </c>
      <c r="AR60" s="55" t="n">
        <v>484.630886</v>
      </c>
      <c r="AS60" s="55" t="n">
        <v>4.43161</v>
      </c>
      <c r="AT60" s="55" t="n">
        <v>0.130061</v>
      </c>
      <c r="AU60" s="55" t="n">
        <v>2.525102</v>
      </c>
      <c r="AV60" s="55" t="n">
        <v>4.71206</v>
      </c>
      <c r="AW60" s="55" t="n">
        <v>42.790616</v>
      </c>
      <c r="AX60" s="55" t="n">
        <v>7.953984</v>
      </c>
      <c r="AY60" s="55" t="n">
        <v>172.366712</v>
      </c>
      <c r="AZ60" s="55" t="n">
        <v>24.532062</v>
      </c>
      <c r="BA60" s="55" t="n">
        <v>160.293314</v>
      </c>
      <c r="BB60" s="55" t="n">
        <v>55.400438</v>
      </c>
      <c r="BC60" s="55" t="n">
        <v>1585.632877</v>
      </c>
      <c r="BD60" s="55" t="n">
        <v>44.554102</v>
      </c>
      <c r="BE60" s="55" t="n">
        <v>196.696016</v>
      </c>
      <c r="BF60" s="55" t="n">
        <v>129.719058</v>
      </c>
      <c r="BG60" s="55" t="n">
        <v>2247.652687</v>
      </c>
      <c r="BH60" s="55" t="n">
        <v>18.19682</v>
      </c>
      <c r="BI60" s="55" t="n">
        <v>91.302942</v>
      </c>
      <c r="BJ60" s="55" t="n">
        <v>0.391981</v>
      </c>
      <c r="BK60" s="55" t="n">
        <v>926.946871</v>
      </c>
      <c r="BL60" s="55" t="n">
        <v>2060.264941</v>
      </c>
      <c r="BM60" s="55" t="n">
        <v>1136.383603</v>
      </c>
      <c r="BN60" s="55" t="n">
        <v>44.902896</v>
      </c>
      <c r="BO60" s="55" t="n">
        <v>86.332131</v>
      </c>
      <c r="BP60" s="55" t="n">
        <v>23.211194</v>
      </c>
      <c r="BQ60" s="55" t="n">
        <v>174.17001</v>
      </c>
      <c r="BR60" s="98" t="n">
        <v>0</v>
      </c>
    </row>
    <row r="61">
      <c r="A61" s="28" t="inlineStr">
        <is>
          <t>5980</t>
        </is>
      </c>
      <c r="B61" s="107" t="inlineStr">
        <is>
          <t>Atividades de televisão, rádio, cinema e gravação/edição de som e imagem</t>
        </is>
      </c>
      <c r="C61" s="55" t="n">
        <v>0.5110170000000001</v>
      </c>
      <c r="D61" s="55" t="n">
        <v>0.396486</v>
      </c>
      <c r="E61" s="55" t="n">
        <v>0.040308</v>
      </c>
      <c r="F61" s="55" t="n">
        <v>0.048144</v>
      </c>
      <c r="G61" s="55" t="n">
        <v>0.169227</v>
      </c>
      <c r="H61" s="55" t="n">
        <v>0.093961</v>
      </c>
      <c r="I61" s="55" t="n">
        <v>0.032997</v>
      </c>
      <c r="J61" s="55" t="n">
        <v>1.175562</v>
      </c>
      <c r="K61" s="55" t="n">
        <v>0.162434</v>
      </c>
      <c r="L61" s="55" t="n">
        <v>1.265633</v>
      </c>
      <c r="M61" s="55" t="n">
        <v>0.242902</v>
      </c>
      <c r="N61" s="55" t="n">
        <v>0.093113</v>
      </c>
      <c r="O61" s="55" t="n">
        <v>0.325012</v>
      </c>
      <c r="P61" s="55" t="n">
        <v>0.394516</v>
      </c>
      <c r="Q61" s="55" t="n">
        <v>0.272381</v>
      </c>
      <c r="R61" s="55" t="n">
        <v>0.112812</v>
      </c>
      <c r="S61" s="55" t="n">
        <v>0.34236</v>
      </c>
      <c r="T61" s="55" t="n">
        <v>0.095807</v>
      </c>
      <c r="U61" s="55" t="n">
        <v>0.765213</v>
      </c>
      <c r="V61" s="55" t="n">
        <v>0.096593</v>
      </c>
      <c r="W61" s="55" t="n">
        <v>0.477789</v>
      </c>
      <c r="X61" s="55" t="n">
        <v>0.257535</v>
      </c>
      <c r="Y61" s="55" t="n">
        <v>0.154994</v>
      </c>
      <c r="Z61" s="55" t="n">
        <v>0.223487</v>
      </c>
      <c r="AA61" s="55" t="n">
        <v>0.472787</v>
      </c>
      <c r="AB61" s="55" t="n">
        <v>0.390051</v>
      </c>
      <c r="AC61" s="55" t="n">
        <v>0.428521</v>
      </c>
      <c r="AD61" s="55" t="n">
        <v>0.23312</v>
      </c>
      <c r="AE61" s="55" t="n">
        <v>0.400664</v>
      </c>
      <c r="AF61" s="55" t="n">
        <v>0.487051</v>
      </c>
      <c r="AG61" s="55" t="n">
        <v>0.39279</v>
      </c>
      <c r="AH61" s="55" t="n">
        <v>0.691838</v>
      </c>
      <c r="AI61" s="55" t="n">
        <v>0.927661</v>
      </c>
      <c r="AJ61" s="55" t="n">
        <v>0.457023</v>
      </c>
      <c r="AK61" s="55" t="n">
        <v>0.206585</v>
      </c>
      <c r="AL61" s="55" t="n">
        <v>0.346797</v>
      </c>
      <c r="AM61" s="55" t="n">
        <v>0.23617</v>
      </c>
      <c r="AN61" s="55" t="n">
        <v>0.26636</v>
      </c>
      <c r="AO61" s="55" t="n">
        <v>0.09821199999999999</v>
      </c>
      <c r="AP61" s="55" t="n">
        <v>1.963625</v>
      </c>
      <c r="AQ61" s="55" t="n">
        <v>0.808565</v>
      </c>
      <c r="AR61" s="55" t="n">
        <v>5.113277</v>
      </c>
      <c r="AS61" s="55" t="n">
        <v>1.656031</v>
      </c>
      <c r="AT61" s="55" t="n">
        <v>0.023969</v>
      </c>
      <c r="AU61" s="55" t="n">
        <v>0.073521</v>
      </c>
      <c r="AV61" s="55" t="n">
        <v>0.348486</v>
      </c>
      <c r="AW61" s="55" t="n">
        <v>3.81841</v>
      </c>
      <c r="AX61" s="55" t="n">
        <v>1.296657</v>
      </c>
      <c r="AY61" s="55" t="n">
        <v>11.965752</v>
      </c>
      <c r="AZ61" s="55" t="n">
        <v>3194.712354</v>
      </c>
      <c r="BA61" s="55" t="n">
        <v>3434.832931</v>
      </c>
      <c r="BB61" s="55" t="n">
        <v>1.164922</v>
      </c>
      <c r="BC61" s="55" t="n">
        <v>3.006156</v>
      </c>
      <c r="BD61" s="55" t="n">
        <v>0.33037</v>
      </c>
      <c r="BE61" s="55" t="n">
        <v>0.6458390000000001</v>
      </c>
      <c r="BF61" s="55" t="n">
        <v>0.210617</v>
      </c>
      <c r="BG61" s="55" t="n">
        <v>22944.791766</v>
      </c>
      <c r="BH61" s="55" t="n">
        <v>0.191684</v>
      </c>
      <c r="BI61" s="55" t="n">
        <v>15.131679</v>
      </c>
      <c r="BJ61" s="55" t="n">
        <v>2.775622</v>
      </c>
      <c r="BK61" s="55" t="n">
        <v>0.625705</v>
      </c>
      <c r="BL61" s="55" t="n">
        <v>0.309667</v>
      </c>
      <c r="BM61" s="55" t="n">
        <v>0.555461</v>
      </c>
      <c r="BN61" s="55" t="n">
        <v>0.288197</v>
      </c>
      <c r="BO61" s="55" t="n">
        <v>0.754046</v>
      </c>
      <c r="BP61" s="55" t="n">
        <v>53.130593</v>
      </c>
      <c r="BQ61" s="55" t="n">
        <v>0.544817</v>
      </c>
      <c r="BR61" s="98" t="n">
        <v>0</v>
      </c>
    </row>
    <row r="62">
      <c r="A62" s="28" t="inlineStr">
        <is>
          <t>6100</t>
        </is>
      </c>
      <c r="B62" s="107" t="inlineStr">
        <is>
          <t>Telecomunicações</t>
        </is>
      </c>
      <c r="C62" s="55" t="n">
        <v>5.651975</v>
      </c>
      <c r="D62" s="55" t="n">
        <v>3.229566</v>
      </c>
      <c r="E62" s="55" t="n">
        <v>7.266557</v>
      </c>
      <c r="F62" s="55" t="n">
        <v>29.888091</v>
      </c>
      <c r="G62" s="55" t="n">
        <v>395.597837</v>
      </c>
      <c r="H62" s="55" t="n">
        <v>73.635301</v>
      </c>
      <c r="I62" s="55" t="n">
        <v>18.569433</v>
      </c>
      <c r="J62" s="55" t="n">
        <v>498.901503</v>
      </c>
      <c r="K62" s="55" t="n">
        <v>180.991412</v>
      </c>
      <c r="L62" s="55" t="n">
        <v>881.238297</v>
      </c>
      <c r="M62" s="55" t="n">
        <v>301.127351</v>
      </c>
      <c r="N62" s="55" t="n">
        <v>19.607137</v>
      </c>
      <c r="O62" s="55" t="n">
        <v>207.508107</v>
      </c>
      <c r="P62" s="55" t="n">
        <v>427.26115</v>
      </c>
      <c r="Q62" s="55" t="n">
        <v>143.190847</v>
      </c>
      <c r="R62" s="55" t="n">
        <v>64.678082</v>
      </c>
      <c r="S62" s="55" t="n">
        <v>273.992022</v>
      </c>
      <c r="T62" s="55" t="n">
        <v>341.506062</v>
      </c>
      <c r="U62" s="55" t="n">
        <v>163.896001</v>
      </c>
      <c r="V62" s="55" t="n">
        <v>76.706053</v>
      </c>
      <c r="W62" s="55" t="n">
        <v>227.857714</v>
      </c>
      <c r="X62" s="55" t="n">
        <v>209.388819</v>
      </c>
      <c r="Y62" s="55" t="n">
        <v>24.113554</v>
      </c>
      <c r="Z62" s="55" t="n">
        <v>188.642828</v>
      </c>
      <c r="AA62" s="55" t="n">
        <v>285.380733</v>
      </c>
      <c r="AB62" s="55" t="n">
        <v>396.722305</v>
      </c>
      <c r="AC62" s="55" t="n">
        <v>153.720219</v>
      </c>
      <c r="AD62" s="55" t="n">
        <v>50.175718</v>
      </c>
      <c r="AE62" s="55" t="n">
        <v>328.699555</v>
      </c>
      <c r="AF62" s="55" t="n">
        <v>593.18238</v>
      </c>
      <c r="AG62" s="55" t="n">
        <v>397.780682</v>
      </c>
      <c r="AH62" s="55" t="n">
        <v>445.408085</v>
      </c>
      <c r="AI62" s="55" t="n">
        <v>1400.182868</v>
      </c>
      <c r="AJ62" s="55" t="n">
        <v>1258.625293</v>
      </c>
      <c r="AK62" s="55" t="n">
        <v>193.361467</v>
      </c>
      <c r="AL62" s="55" t="n">
        <v>361.965625</v>
      </c>
      <c r="AM62" s="55" t="n">
        <v>67.025747</v>
      </c>
      <c r="AN62" s="55" t="n">
        <v>285.114742</v>
      </c>
      <c r="AO62" s="55" t="n">
        <v>143.822399</v>
      </c>
      <c r="AP62" s="55" t="n">
        <v>1204.938682</v>
      </c>
      <c r="AQ62" s="55" t="n">
        <v>1028.950164</v>
      </c>
      <c r="AR62" s="55" t="n">
        <v>4619.057098</v>
      </c>
      <c r="AS62" s="55" t="n">
        <v>738.800517</v>
      </c>
      <c r="AT62" s="55" t="n">
        <v>30.68484</v>
      </c>
      <c r="AU62" s="55" t="n">
        <v>63.790477</v>
      </c>
      <c r="AV62" s="55" t="n">
        <v>586.340682</v>
      </c>
      <c r="AW62" s="55" t="n">
        <v>188.217243</v>
      </c>
      <c r="AX62" s="55" t="n">
        <v>503.450678</v>
      </c>
      <c r="AY62" s="55" t="n">
        <v>193.014888</v>
      </c>
      <c r="AZ62" s="55" t="n">
        <v>285.840297</v>
      </c>
      <c r="BA62" s="55" t="n">
        <v>22285.753313</v>
      </c>
      <c r="BB62" s="55" t="n">
        <v>993.65798</v>
      </c>
      <c r="BC62" s="55" t="n">
        <v>8628.423220000001</v>
      </c>
      <c r="BD62" s="55" t="n">
        <v>458.753817</v>
      </c>
      <c r="BE62" s="55" t="n">
        <v>1828.146725</v>
      </c>
      <c r="BF62" s="55" t="n">
        <v>357.712849</v>
      </c>
      <c r="BG62" s="55" t="n">
        <v>1554.941046</v>
      </c>
      <c r="BH62" s="55" t="n">
        <v>103.755802</v>
      </c>
      <c r="BI62" s="55" t="n">
        <v>1417.18293</v>
      </c>
      <c r="BJ62" s="55" t="n">
        <v>236.564123</v>
      </c>
      <c r="BK62" s="55" t="n">
        <v>3712.187733</v>
      </c>
      <c r="BL62" s="55" t="n">
        <v>741.9676030000001</v>
      </c>
      <c r="BM62" s="55" t="n">
        <v>902.154795</v>
      </c>
      <c r="BN62" s="55" t="n">
        <v>309.235872</v>
      </c>
      <c r="BO62" s="55" t="n">
        <v>785.759454</v>
      </c>
      <c r="BP62" s="55" t="n">
        <v>201.392951</v>
      </c>
      <c r="BQ62" s="55" t="n">
        <v>1483.294125</v>
      </c>
      <c r="BR62" s="98" t="n">
        <v>0</v>
      </c>
    </row>
    <row r="63">
      <c r="A63" s="28" t="inlineStr">
        <is>
          <t>6280</t>
        </is>
      </c>
      <c r="B63" s="107" t="inlineStr">
        <is>
          <t>Desenvolvimento de sistemas e outros serviços de informação</t>
        </is>
      </c>
      <c r="C63" s="55" t="n">
        <v>12.486512</v>
      </c>
      <c r="D63" s="55" t="n">
        <v>7.90202</v>
      </c>
      <c r="E63" s="55" t="n">
        <v>0.96069</v>
      </c>
      <c r="F63" s="55" t="n">
        <v>0.996255</v>
      </c>
      <c r="G63" s="55" t="n">
        <v>32.065578</v>
      </c>
      <c r="H63" s="55" t="n">
        <v>148.884841</v>
      </c>
      <c r="I63" s="55" t="n">
        <v>16.355146</v>
      </c>
      <c r="J63" s="55" t="n">
        <v>269.481432</v>
      </c>
      <c r="K63" s="55" t="n">
        <v>9.979856</v>
      </c>
      <c r="L63" s="55" t="n">
        <v>428.642837</v>
      </c>
      <c r="M63" s="55" t="n">
        <v>46.265401</v>
      </c>
      <c r="N63" s="55" t="n">
        <v>28.813048</v>
      </c>
      <c r="O63" s="55" t="n">
        <v>32.453239</v>
      </c>
      <c r="P63" s="55" t="n">
        <v>32.860704</v>
      </c>
      <c r="Q63" s="55" t="n">
        <v>10.509497</v>
      </c>
      <c r="R63" s="55" t="n">
        <v>7.266528</v>
      </c>
      <c r="S63" s="55" t="n">
        <v>93.778069</v>
      </c>
      <c r="T63" s="55" t="n">
        <v>4.537811</v>
      </c>
      <c r="U63" s="55" t="n">
        <v>28.534175</v>
      </c>
      <c r="V63" s="55" t="n">
        <v>1.931015</v>
      </c>
      <c r="W63" s="55" t="n">
        <v>218.398325</v>
      </c>
      <c r="X63" s="55" t="n">
        <v>136.368132</v>
      </c>
      <c r="Y63" s="55" t="n">
        <v>12.438533</v>
      </c>
      <c r="Z63" s="55" t="n">
        <v>228.692404</v>
      </c>
      <c r="AA63" s="55" t="n">
        <v>88.99605</v>
      </c>
      <c r="AB63" s="55" t="n">
        <v>62.2173</v>
      </c>
      <c r="AC63" s="55" t="n">
        <v>111.95095</v>
      </c>
      <c r="AD63" s="55" t="n">
        <v>15.591693</v>
      </c>
      <c r="AE63" s="55" t="n">
        <v>70.508988</v>
      </c>
      <c r="AF63" s="55" t="n">
        <v>141.66812</v>
      </c>
      <c r="AG63" s="55" t="n">
        <v>223.866859</v>
      </c>
      <c r="AH63" s="55" t="n">
        <v>137.24564</v>
      </c>
      <c r="AI63" s="55" t="n">
        <v>695.859771</v>
      </c>
      <c r="AJ63" s="55" t="n">
        <v>95.885857</v>
      </c>
      <c r="AK63" s="55" t="n">
        <v>51.621172</v>
      </c>
      <c r="AL63" s="55" t="n">
        <v>74.023053</v>
      </c>
      <c r="AM63" s="55" t="n">
        <v>38.31588</v>
      </c>
      <c r="AN63" s="55" t="n">
        <v>554.874667</v>
      </c>
      <c r="AO63" s="55" t="n">
        <v>161.304586</v>
      </c>
      <c r="AP63" s="55" t="n">
        <v>359.690037</v>
      </c>
      <c r="AQ63" s="55" t="n">
        <v>313.440826</v>
      </c>
      <c r="AR63" s="55" t="n">
        <v>4102.044117</v>
      </c>
      <c r="AS63" s="55" t="n">
        <v>556.5994449999999</v>
      </c>
      <c r="AT63" s="55" t="n">
        <v>0.897941</v>
      </c>
      <c r="AU63" s="55" t="n">
        <v>526.015177</v>
      </c>
      <c r="AV63" s="55" t="n">
        <v>597.169399</v>
      </c>
      <c r="AW63" s="55" t="n">
        <v>45.558058</v>
      </c>
      <c r="AX63" s="55" t="n">
        <v>52.528649</v>
      </c>
      <c r="AY63" s="55" t="n">
        <v>497.118312</v>
      </c>
      <c r="AZ63" s="55" t="n">
        <v>621.121946</v>
      </c>
      <c r="BA63" s="55" t="n">
        <v>2211.93753</v>
      </c>
      <c r="BB63" s="55" t="n">
        <v>3921.869002</v>
      </c>
      <c r="BC63" s="55" t="n">
        <v>9814.260158999999</v>
      </c>
      <c r="BD63" s="55" t="n">
        <v>198.113873</v>
      </c>
      <c r="BE63" s="55" t="n">
        <v>1262.017805</v>
      </c>
      <c r="BF63" s="55" t="n">
        <v>47.901146</v>
      </c>
      <c r="BG63" s="55" t="n">
        <v>1869.242447</v>
      </c>
      <c r="BH63" s="55" t="n">
        <v>225.839119</v>
      </c>
      <c r="BI63" s="55" t="n">
        <v>582.31938</v>
      </c>
      <c r="BJ63" s="55" t="n">
        <v>95.129487</v>
      </c>
      <c r="BK63" s="55" t="n">
        <v>6613.571389</v>
      </c>
      <c r="BL63" s="55" t="n">
        <v>859.651162</v>
      </c>
      <c r="BM63" s="55" t="n">
        <v>219.624121</v>
      </c>
      <c r="BN63" s="55" t="n">
        <v>1319.576511</v>
      </c>
      <c r="BO63" s="55" t="n">
        <v>1.631709</v>
      </c>
      <c r="BP63" s="55" t="n">
        <v>82.495958</v>
      </c>
      <c r="BQ63" s="55" t="n">
        <v>877.598266</v>
      </c>
      <c r="BR63" s="98" t="n">
        <v>0</v>
      </c>
    </row>
    <row r="64">
      <c r="A64" s="28" t="inlineStr">
        <is>
          <t>6480</t>
        </is>
      </c>
      <c r="B64" s="107" t="inlineStr">
        <is>
          <t>Intermediação financeira, seguros e previdência complementar</t>
        </is>
      </c>
      <c r="C64" s="55" t="n">
        <v>3407.935319</v>
      </c>
      <c r="D64" s="55" t="n">
        <v>1320.700651</v>
      </c>
      <c r="E64" s="55" t="n">
        <v>288.556844</v>
      </c>
      <c r="F64" s="55" t="n">
        <v>490.822455</v>
      </c>
      <c r="G64" s="55" t="n">
        <v>2947.019348</v>
      </c>
      <c r="H64" s="55" t="n">
        <v>1835.256294</v>
      </c>
      <c r="I64" s="55" t="n">
        <v>288.570431</v>
      </c>
      <c r="J64" s="55" t="n">
        <v>3427.719312</v>
      </c>
      <c r="K64" s="55" t="n">
        <v>1459.657351</v>
      </c>
      <c r="L64" s="55" t="n">
        <v>3101.357538</v>
      </c>
      <c r="M64" s="55" t="n">
        <v>1104.00916</v>
      </c>
      <c r="N64" s="55" t="n">
        <v>264.079392</v>
      </c>
      <c r="O64" s="55" t="n">
        <v>744.65527</v>
      </c>
      <c r="P64" s="55" t="n">
        <v>839.390704</v>
      </c>
      <c r="Q64" s="55" t="n">
        <v>587.921337</v>
      </c>
      <c r="R64" s="55" t="n">
        <v>388.256851</v>
      </c>
      <c r="S64" s="55" t="n">
        <v>1465.316236</v>
      </c>
      <c r="T64" s="55" t="n">
        <v>336.926752</v>
      </c>
      <c r="U64" s="55" t="n">
        <v>2160.772725</v>
      </c>
      <c r="V64" s="55" t="n">
        <v>586.341449</v>
      </c>
      <c r="W64" s="55" t="n">
        <v>2515.232113</v>
      </c>
      <c r="X64" s="55" t="n">
        <v>972.293262</v>
      </c>
      <c r="Y64" s="55" t="n">
        <v>535.284313</v>
      </c>
      <c r="Z64" s="55" t="n">
        <v>679.257042</v>
      </c>
      <c r="AA64" s="55" t="n">
        <v>1440.48983</v>
      </c>
      <c r="AB64" s="55" t="n">
        <v>1615.289466</v>
      </c>
      <c r="AC64" s="55" t="n">
        <v>2392.378484</v>
      </c>
      <c r="AD64" s="55" t="n">
        <v>834.872739</v>
      </c>
      <c r="AE64" s="55" t="n">
        <v>1376.218868</v>
      </c>
      <c r="AF64" s="55" t="n">
        <v>1146.569886</v>
      </c>
      <c r="AG64" s="55" t="n">
        <v>1210.779829</v>
      </c>
      <c r="AH64" s="55" t="n">
        <v>1908.002493</v>
      </c>
      <c r="AI64" s="55" t="n">
        <v>2905.953841</v>
      </c>
      <c r="AJ64" s="55" t="n">
        <v>1287.118861</v>
      </c>
      <c r="AK64" s="55" t="n">
        <v>748.291435</v>
      </c>
      <c r="AL64" s="55" t="n">
        <v>769.988844</v>
      </c>
      <c r="AM64" s="55" t="n">
        <v>433.645096</v>
      </c>
      <c r="AN64" s="55" t="n">
        <v>3897.753361</v>
      </c>
      <c r="AO64" s="55" t="n">
        <v>792.275657</v>
      </c>
      <c r="AP64" s="55" t="n">
        <v>7393.911049</v>
      </c>
      <c r="AQ64" s="55" t="n">
        <v>2415.201553</v>
      </c>
      <c r="AR64" s="55" t="n">
        <v>17502.125787</v>
      </c>
      <c r="AS64" s="55" t="n">
        <v>5732.988963</v>
      </c>
      <c r="AT64" s="55" t="n">
        <v>330.533802</v>
      </c>
      <c r="AU64" s="55" t="n">
        <v>880.9145150000001</v>
      </c>
      <c r="AV64" s="55" t="n">
        <v>2207.378295</v>
      </c>
      <c r="AW64" s="55" t="n">
        <v>439.760421</v>
      </c>
      <c r="AX64" s="55" t="n">
        <v>2175.351326</v>
      </c>
      <c r="AY64" s="55" t="n">
        <v>497.860852</v>
      </c>
      <c r="AZ64" s="55" t="n">
        <v>724.424612</v>
      </c>
      <c r="BA64" s="55" t="n">
        <v>4623.584629</v>
      </c>
      <c r="BB64" s="55" t="n">
        <v>1459.691482</v>
      </c>
      <c r="BC64" s="55" t="n">
        <v>44354.297315</v>
      </c>
      <c r="BD64" s="55" t="n">
        <v>13993.706177</v>
      </c>
      <c r="BE64" s="55" t="n">
        <v>2859.015477</v>
      </c>
      <c r="BF64" s="55" t="n">
        <v>1123.750362</v>
      </c>
      <c r="BG64" s="55" t="n">
        <v>569.466299</v>
      </c>
      <c r="BH64" s="55" t="n">
        <v>905.513806</v>
      </c>
      <c r="BI64" s="55" t="n">
        <v>2915.068113</v>
      </c>
      <c r="BJ64" s="55" t="n">
        <v>588.361571</v>
      </c>
      <c r="BK64" s="55" t="n">
        <v>32665.405859</v>
      </c>
      <c r="BL64" s="55" t="n">
        <v>259.157602</v>
      </c>
      <c r="BM64" s="55" t="n">
        <v>1090.250797</v>
      </c>
      <c r="BN64" s="55" t="n">
        <v>259.176771</v>
      </c>
      <c r="BO64" s="55" t="n">
        <v>2792.23492</v>
      </c>
      <c r="BP64" s="55" t="n">
        <v>788.059898</v>
      </c>
      <c r="BQ64" s="55" t="n">
        <v>1908.325412</v>
      </c>
      <c r="BR64" s="98" t="n">
        <v>0</v>
      </c>
    </row>
    <row r="65">
      <c r="A65" s="28" t="inlineStr">
        <is>
          <t>6800</t>
        </is>
      </c>
      <c r="B65" s="107" t="inlineStr">
        <is>
          <t>Atividades imobiliárias</t>
        </is>
      </c>
      <c r="C65" s="55" t="n">
        <v>4.737487</v>
      </c>
      <c r="D65" s="55" t="n">
        <v>2.030352</v>
      </c>
      <c r="E65" s="55" t="n">
        <v>4.737487</v>
      </c>
      <c r="F65" s="55" t="n">
        <v>15.566029</v>
      </c>
      <c r="G65" s="55" t="n">
        <v>127.912155</v>
      </c>
      <c r="H65" s="55" t="n">
        <v>17.596381</v>
      </c>
      <c r="I65" s="55" t="n">
        <v>8.798190999999999</v>
      </c>
      <c r="J65" s="55" t="n">
        <v>282.895665</v>
      </c>
      <c r="K65" s="55" t="n">
        <v>106.25507</v>
      </c>
      <c r="L65" s="55" t="n">
        <v>211.833357</v>
      </c>
      <c r="M65" s="55" t="n">
        <v>36.54633</v>
      </c>
      <c r="N65" s="55" t="n">
        <v>17.596381</v>
      </c>
      <c r="O65" s="55" t="n">
        <v>173.256675</v>
      </c>
      <c r="P65" s="55" t="n">
        <v>184.762001</v>
      </c>
      <c r="Q65" s="55" t="n">
        <v>54.142711</v>
      </c>
      <c r="R65" s="55" t="n">
        <v>16.919597</v>
      </c>
      <c r="S65" s="55" t="n">
        <v>78.50693099999999</v>
      </c>
      <c r="T65" s="55" t="n">
        <v>34.515978</v>
      </c>
      <c r="U65" s="55" t="n">
        <v>80.537283</v>
      </c>
      <c r="V65" s="55" t="n">
        <v>67.678389</v>
      </c>
      <c r="W65" s="55" t="n">
        <v>91.365825</v>
      </c>
      <c r="X65" s="55" t="n">
        <v>54.819495</v>
      </c>
      <c r="Y65" s="55" t="n">
        <v>81.214067</v>
      </c>
      <c r="Z65" s="55" t="n">
        <v>123.174668</v>
      </c>
      <c r="AA65" s="55" t="n">
        <v>207.772654</v>
      </c>
      <c r="AB65" s="55" t="n">
        <v>113.022909</v>
      </c>
      <c r="AC65" s="55" t="n">
        <v>151.599591</v>
      </c>
      <c r="AD65" s="55" t="n">
        <v>5.414271</v>
      </c>
      <c r="AE65" s="55" t="n">
        <v>128.588939</v>
      </c>
      <c r="AF65" s="55" t="n">
        <v>106.931854</v>
      </c>
      <c r="AG65" s="55" t="n">
        <v>69.03195700000001</v>
      </c>
      <c r="AH65" s="55" t="n">
        <v>131.972858</v>
      </c>
      <c r="AI65" s="55" t="n">
        <v>90.689041</v>
      </c>
      <c r="AJ65" s="55" t="n">
        <v>137.387129</v>
      </c>
      <c r="AK65" s="55" t="n">
        <v>37.223114</v>
      </c>
      <c r="AL65" s="55" t="n">
        <v>125.881803</v>
      </c>
      <c r="AM65" s="55" t="n">
        <v>27.071356</v>
      </c>
      <c r="AN65" s="55" t="n">
        <v>477.132641</v>
      </c>
      <c r="AO65" s="55" t="n">
        <v>167.16562</v>
      </c>
      <c r="AP65" s="55" t="n">
        <v>862.899457</v>
      </c>
      <c r="AQ65" s="55" t="n">
        <v>2326.106223</v>
      </c>
      <c r="AR65" s="55" t="n">
        <v>17020.438002</v>
      </c>
      <c r="AS65" s="55" t="n">
        <v>652.419668</v>
      </c>
      <c r="AT65" s="55" t="n">
        <v>39.253466</v>
      </c>
      <c r="AU65" s="55" t="n">
        <v>73.09266</v>
      </c>
      <c r="AV65" s="55" t="n">
        <v>1247.312706</v>
      </c>
      <c r="AW65" s="55" t="n">
        <v>596.923389</v>
      </c>
      <c r="AX65" s="55" t="n">
        <v>2561.627016</v>
      </c>
      <c r="AY65" s="55" t="n">
        <v>211.156573</v>
      </c>
      <c r="AZ65" s="55" t="n">
        <v>299.138479</v>
      </c>
      <c r="BA65" s="55" t="n">
        <v>1714.970372</v>
      </c>
      <c r="BB65" s="55" t="n">
        <v>713.3302179999999</v>
      </c>
      <c r="BC65" s="55" t="n">
        <v>4033.631973</v>
      </c>
      <c r="BD65" s="55" t="n">
        <v>1071.348895</v>
      </c>
      <c r="BE65" s="55" t="n">
        <v>2219.174369</v>
      </c>
      <c r="BF65" s="55" t="n">
        <v>518.416458</v>
      </c>
      <c r="BG65" s="55" t="n">
        <v>499.466509</v>
      </c>
      <c r="BH65" s="55" t="n">
        <v>592.8626860000001</v>
      </c>
      <c r="BI65" s="55" t="n">
        <v>1645.938416</v>
      </c>
      <c r="BJ65" s="55" t="n">
        <v>140.771049</v>
      </c>
      <c r="BK65" s="55" t="n">
        <v>1335.294611</v>
      </c>
      <c r="BL65" s="55" t="n">
        <v>339.745512</v>
      </c>
      <c r="BM65" s="55" t="n">
        <v>1993.805334</v>
      </c>
      <c r="BN65" s="55" t="n">
        <v>219.27798</v>
      </c>
      <c r="BO65" s="55" t="n">
        <v>877.1119189999999</v>
      </c>
      <c r="BP65" s="55" t="n">
        <v>1901.762726</v>
      </c>
      <c r="BQ65" s="55" t="n">
        <v>1516.672693</v>
      </c>
      <c r="BR65" s="98" t="n">
        <v>0</v>
      </c>
    </row>
    <row r="66">
      <c r="A66" s="28" t="inlineStr">
        <is>
          <t>6980</t>
        </is>
      </c>
      <c r="B66" s="107" t="inlineStr">
        <is>
          <t>Atividades jurídicas, contábeis, consultoria e sedes de empresas</t>
        </is>
      </c>
      <c r="C66" s="55" t="n">
        <v>13.429117</v>
      </c>
      <c r="D66" s="55" t="n">
        <v>7.162034</v>
      </c>
      <c r="E66" s="55" t="n">
        <v>38.492475</v>
      </c>
      <c r="F66" s="55" t="n">
        <v>399.231542</v>
      </c>
      <c r="G66" s="55" t="n">
        <v>4338.715178</v>
      </c>
      <c r="H66" s="55" t="n">
        <v>827.996478</v>
      </c>
      <c r="I66" s="55" t="n">
        <v>119.95053</v>
      </c>
      <c r="J66" s="55" t="n">
        <v>2730.254519</v>
      </c>
      <c r="K66" s="55" t="n">
        <v>755.532878</v>
      </c>
      <c r="L66" s="55" t="n">
        <v>4133.771225</v>
      </c>
      <c r="M66" s="55" t="n">
        <v>1070.582558</v>
      </c>
      <c r="N66" s="55" t="n">
        <v>582.732394</v>
      </c>
      <c r="O66" s="55" t="n">
        <v>264.142992</v>
      </c>
      <c r="P66" s="55" t="n">
        <v>170.1607</v>
      </c>
      <c r="Q66" s="55" t="n">
        <v>145.930471</v>
      </c>
      <c r="R66" s="55" t="n">
        <v>120.849417</v>
      </c>
      <c r="S66" s="55" t="n">
        <v>990.93668</v>
      </c>
      <c r="T66" s="55" t="n">
        <v>92.213877</v>
      </c>
      <c r="U66" s="55" t="n">
        <v>3529.501978</v>
      </c>
      <c r="V66" s="55" t="n">
        <v>246.190553</v>
      </c>
      <c r="W66" s="55" t="n">
        <v>2384.647014</v>
      </c>
      <c r="X66" s="55" t="n">
        <v>2364.041684</v>
      </c>
      <c r="Y66" s="55" t="n">
        <v>683.911287</v>
      </c>
      <c r="Z66" s="55" t="n">
        <v>2653.198324</v>
      </c>
      <c r="AA66" s="55" t="n">
        <v>978.46626</v>
      </c>
      <c r="AB66" s="55" t="n">
        <v>1320.357721</v>
      </c>
      <c r="AC66" s="55" t="n">
        <v>1100.176194</v>
      </c>
      <c r="AD66" s="55" t="n">
        <v>409.968215</v>
      </c>
      <c r="AE66" s="55" t="n">
        <v>572.043685</v>
      </c>
      <c r="AF66" s="55" t="n">
        <v>1822.518138</v>
      </c>
      <c r="AG66" s="55" t="n">
        <v>1962.138915</v>
      </c>
      <c r="AH66" s="55" t="n">
        <v>1102.852374</v>
      </c>
      <c r="AI66" s="55" t="n">
        <v>2039.130485</v>
      </c>
      <c r="AJ66" s="55" t="n">
        <v>819.996458</v>
      </c>
      <c r="AK66" s="55" t="n">
        <v>219.323331</v>
      </c>
      <c r="AL66" s="55" t="n">
        <v>333.044904</v>
      </c>
      <c r="AM66" s="55" t="n">
        <v>206.785889</v>
      </c>
      <c r="AN66" s="55" t="n">
        <v>470.165042</v>
      </c>
      <c r="AO66" s="55" t="n">
        <v>813.744659</v>
      </c>
      <c r="AP66" s="55" t="n">
        <v>3492.357276</v>
      </c>
      <c r="AQ66" s="55" t="n">
        <v>4332.597601</v>
      </c>
      <c r="AR66" s="55" t="n">
        <v>12657.930033</v>
      </c>
      <c r="AS66" s="55" t="n">
        <v>1470.993996</v>
      </c>
      <c r="AT66" s="55" t="n">
        <v>96.691748</v>
      </c>
      <c r="AU66" s="55" t="n">
        <v>343.761301</v>
      </c>
      <c r="AV66" s="55" t="n">
        <v>1045.199081</v>
      </c>
      <c r="AW66" s="55" t="n">
        <v>142.608115</v>
      </c>
      <c r="AX66" s="55" t="n">
        <v>491.741466</v>
      </c>
      <c r="AY66" s="55" t="n">
        <v>443.185298</v>
      </c>
      <c r="AZ66" s="55" t="n">
        <v>1502.156403</v>
      </c>
      <c r="BA66" s="55" t="n">
        <v>2230.560852</v>
      </c>
      <c r="BB66" s="55" t="n">
        <v>1562.327568</v>
      </c>
      <c r="BC66" s="55" t="n">
        <v>11973.26831</v>
      </c>
      <c r="BD66" s="55" t="n">
        <v>1145.369418</v>
      </c>
      <c r="BE66" s="55" t="n">
        <v>8957.637634999999</v>
      </c>
      <c r="BF66" s="55" t="n">
        <v>3098.261617</v>
      </c>
      <c r="BG66" s="55" t="n">
        <v>214.170907</v>
      </c>
      <c r="BH66" s="55" t="n">
        <v>561.522847</v>
      </c>
      <c r="BI66" s="55" t="n">
        <v>2369.276627</v>
      </c>
      <c r="BJ66" s="55" t="n">
        <v>732.276091</v>
      </c>
      <c r="BK66" s="55" t="n">
        <v>2752.246011</v>
      </c>
      <c r="BL66" s="55" t="n">
        <v>115.634216</v>
      </c>
      <c r="BM66" s="55" t="n">
        <v>1075.092344</v>
      </c>
      <c r="BN66" s="55" t="n">
        <v>220.307816</v>
      </c>
      <c r="BO66" s="55" t="n">
        <v>963.566649</v>
      </c>
      <c r="BP66" s="55" t="n">
        <v>615.850405</v>
      </c>
      <c r="BQ66" s="55" t="n">
        <v>2364.736014</v>
      </c>
      <c r="BR66" s="98" t="n">
        <v>0</v>
      </c>
    </row>
    <row r="67">
      <c r="A67" s="28" t="inlineStr">
        <is>
          <t>7180</t>
        </is>
      </c>
      <c r="B67" s="107" t="inlineStr">
        <is>
          <t>Serviços de arquitetura, engenharia, testes/análises técnicas e P &amp; D</t>
        </is>
      </c>
      <c r="C67" s="55" t="n">
        <v>428.017357</v>
      </c>
      <c r="D67" s="55" t="n">
        <v>17.314096</v>
      </c>
      <c r="E67" s="55" t="n">
        <v>0.07455299999999999</v>
      </c>
      <c r="F67" s="55" t="n">
        <v>61.777613</v>
      </c>
      <c r="G67" s="55" t="n">
        <v>1862.811971</v>
      </c>
      <c r="H67" s="55" t="n">
        <v>344.498042</v>
      </c>
      <c r="I67" s="55" t="n">
        <v>90.854992</v>
      </c>
      <c r="J67" s="55" t="n">
        <v>884.337162</v>
      </c>
      <c r="K67" s="55" t="n">
        <v>328.680665</v>
      </c>
      <c r="L67" s="55" t="n">
        <v>774.467032</v>
      </c>
      <c r="M67" s="55" t="n">
        <v>204.443248</v>
      </c>
      <c r="N67" s="55" t="n">
        <v>129.682556</v>
      </c>
      <c r="O67" s="55" t="n">
        <v>152.709942</v>
      </c>
      <c r="P67" s="55" t="n">
        <v>134.702364</v>
      </c>
      <c r="Q67" s="55" t="n">
        <v>109.526401</v>
      </c>
      <c r="R67" s="55" t="n">
        <v>37.469687</v>
      </c>
      <c r="S67" s="55" t="n">
        <v>411.503664</v>
      </c>
      <c r="T67" s="55" t="n">
        <v>41.874718</v>
      </c>
      <c r="U67" s="55" t="n">
        <v>186.78269</v>
      </c>
      <c r="V67" s="55" t="n">
        <v>155.828275</v>
      </c>
      <c r="W67" s="55" t="n">
        <v>658.1499229999999</v>
      </c>
      <c r="X67" s="55" t="n">
        <v>515.813614</v>
      </c>
      <c r="Y67" s="55" t="n">
        <v>344.648235</v>
      </c>
      <c r="Z67" s="55" t="n">
        <v>786.666647</v>
      </c>
      <c r="AA67" s="55" t="n">
        <v>774.3908259999999</v>
      </c>
      <c r="AB67" s="55" t="n">
        <v>546.426431</v>
      </c>
      <c r="AC67" s="55" t="n">
        <v>365.391596</v>
      </c>
      <c r="AD67" s="55" t="n">
        <v>213.533538</v>
      </c>
      <c r="AE67" s="55" t="n">
        <v>417.725479</v>
      </c>
      <c r="AF67" s="55" t="n">
        <v>610.321861</v>
      </c>
      <c r="AG67" s="55" t="n">
        <v>377.001831</v>
      </c>
      <c r="AH67" s="55" t="n">
        <v>1505.56985</v>
      </c>
      <c r="AI67" s="55" t="n">
        <v>2112.543578</v>
      </c>
      <c r="AJ67" s="55" t="n">
        <v>771.126981</v>
      </c>
      <c r="AK67" s="55" t="n">
        <v>157.728279</v>
      </c>
      <c r="AL67" s="55" t="n">
        <v>225.802488</v>
      </c>
      <c r="AM67" s="55" t="n">
        <v>117.875272</v>
      </c>
      <c r="AN67" s="55" t="n">
        <v>2422.570259</v>
      </c>
      <c r="AO67" s="55" t="n">
        <v>441.608633</v>
      </c>
      <c r="AP67" s="55" t="n">
        <v>4558.019492</v>
      </c>
      <c r="AQ67" s="55" t="n">
        <v>124.423603</v>
      </c>
      <c r="AR67" s="55" t="n">
        <v>1284.339475</v>
      </c>
      <c r="AS67" s="55" t="n">
        <v>431.666791</v>
      </c>
      <c r="AT67" s="55" t="n">
        <v>13.333797</v>
      </c>
      <c r="AU67" s="55" t="n">
        <v>0.61988</v>
      </c>
      <c r="AV67" s="55" t="n">
        <v>3678.736242</v>
      </c>
      <c r="AW67" s="55" t="n">
        <v>9.16216</v>
      </c>
      <c r="AX67" s="55" t="n">
        <v>22.57602</v>
      </c>
      <c r="AY67" s="55" t="n">
        <v>2.023693</v>
      </c>
      <c r="AZ67" s="55" t="n">
        <v>2.53528</v>
      </c>
      <c r="BA67" s="55" t="n">
        <v>28.489947</v>
      </c>
      <c r="BB67" s="55" t="n">
        <v>278.724914</v>
      </c>
      <c r="BC67" s="55" t="n">
        <v>823.232336</v>
      </c>
      <c r="BD67" s="55" t="n">
        <v>24.576991</v>
      </c>
      <c r="BE67" s="55" t="n">
        <v>18.850104</v>
      </c>
      <c r="BF67" s="55" t="n">
        <v>2791.389065</v>
      </c>
      <c r="BG67" s="55" t="n">
        <v>4.226018</v>
      </c>
      <c r="BH67" s="55" t="n">
        <v>71.259074</v>
      </c>
      <c r="BI67" s="55" t="n">
        <v>34.418656</v>
      </c>
      <c r="BJ67" s="55" t="n">
        <v>1.233455</v>
      </c>
      <c r="BK67" s="55" t="n">
        <v>3852.211267</v>
      </c>
      <c r="BL67" s="55" t="n">
        <v>1009.521937</v>
      </c>
      <c r="BM67" s="55" t="n">
        <v>101.068016</v>
      </c>
      <c r="BN67" s="55" t="n">
        <v>1023.95191</v>
      </c>
      <c r="BO67" s="55" t="n">
        <v>8.203588</v>
      </c>
      <c r="BP67" s="55" t="n">
        <v>16.090115</v>
      </c>
      <c r="BQ67" s="55" t="n">
        <v>12.893006</v>
      </c>
      <c r="BR67" s="98" t="n">
        <v>0</v>
      </c>
    </row>
    <row r="68">
      <c r="A68" s="28" t="inlineStr">
        <is>
          <t>7380</t>
        </is>
      </c>
      <c r="B68" s="107" t="inlineStr">
        <is>
          <t>Outras atividades profissionais, científicas e técnicas</t>
        </is>
      </c>
      <c r="C68" s="55" t="n">
        <v>10.083454</v>
      </c>
      <c r="D68" s="55" t="n">
        <v>255.802986</v>
      </c>
      <c r="E68" s="55" t="n">
        <v>48.882772</v>
      </c>
      <c r="F68" s="55" t="n">
        <v>31.601726</v>
      </c>
      <c r="G68" s="55" t="n">
        <v>273.729264</v>
      </c>
      <c r="H68" s="55" t="n">
        <v>5.322242</v>
      </c>
      <c r="I68" s="55" t="n">
        <v>0.773483</v>
      </c>
      <c r="J68" s="55" t="n">
        <v>1299.624162</v>
      </c>
      <c r="K68" s="55" t="n">
        <v>120.384083</v>
      </c>
      <c r="L68" s="55" t="n">
        <v>1940.82294</v>
      </c>
      <c r="M68" s="55" t="n">
        <v>3351.014002</v>
      </c>
      <c r="N68" s="55" t="n">
        <v>294.707252</v>
      </c>
      <c r="O68" s="55" t="n">
        <v>76.900604</v>
      </c>
      <c r="P68" s="55" t="n">
        <v>253.583113</v>
      </c>
      <c r="Q68" s="55" t="n">
        <v>571.431091</v>
      </c>
      <c r="R68" s="55" t="n">
        <v>19.614946</v>
      </c>
      <c r="S68" s="55" t="n">
        <v>357.25807</v>
      </c>
      <c r="T68" s="55" t="n">
        <v>56.438973</v>
      </c>
      <c r="U68" s="55" t="n">
        <v>100.451317</v>
      </c>
      <c r="V68" s="55" t="n">
        <v>40.661371</v>
      </c>
      <c r="W68" s="55" t="n">
        <v>74.722388</v>
      </c>
      <c r="X68" s="55" t="n">
        <v>332.397261</v>
      </c>
      <c r="Y68" s="55" t="n">
        <v>786.337117</v>
      </c>
      <c r="Z68" s="55" t="n">
        <v>1235.874267</v>
      </c>
      <c r="AA68" s="55" t="n">
        <v>355.108172</v>
      </c>
      <c r="AB68" s="55" t="n">
        <v>191.930794</v>
      </c>
      <c r="AC68" s="55" t="n">
        <v>141.601271</v>
      </c>
      <c r="AD68" s="55" t="n">
        <v>12.169385</v>
      </c>
      <c r="AE68" s="55" t="n">
        <v>343.022138</v>
      </c>
      <c r="AF68" s="55" t="n">
        <v>970.698771</v>
      </c>
      <c r="AG68" s="55" t="n">
        <v>503.858775</v>
      </c>
      <c r="AH68" s="55" t="n">
        <v>355.226458</v>
      </c>
      <c r="AI68" s="55" t="n">
        <v>3549.1257</v>
      </c>
      <c r="AJ68" s="55" t="n">
        <v>132.59599</v>
      </c>
      <c r="AK68" s="55" t="n">
        <v>229.386606</v>
      </c>
      <c r="AL68" s="55" t="n">
        <v>273.085296</v>
      </c>
      <c r="AM68" s="55" t="n">
        <v>49.006427</v>
      </c>
      <c r="AN68" s="55" t="n">
        <v>1536.630924</v>
      </c>
      <c r="AO68" s="55" t="n">
        <v>139.900003</v>
      </c>
      <c r="AP68" s="55" t="n">
        <v>1473.098669</v>
      </c>
      <c r="AQ68" s="55" t="n">
        <v>2158.943191</v>
      </c>
      <c r="AR68" s="55" t="n">
        <v>9843.344510999999</v>
      </c>
      <c r="AS68" s="55" t="n">
        <v>423.764636</v>
      </c>
      <c r="AT68" s="55" t="n">
        <v>27.081809</v>
      </c>
      <c r="AU68" s="55" t="n">
        <v>163.167469</v>
      </c>
      <c r="AV68" s="55" t="n">
        <v>645.376072</v>
      </c>
      <c r="AW68" s="55" t="n">
        <v>198.66949</v>
      </c>
      <c r="AX68" s="55" t="n">
        <v>485.360904</v>
      </c>
      <c r="AY68" s="55" t="n">
        <v>925.428013</v>
      </c>
      <c r="AZ68" s="55" t="n">
        <v>1386.938223</v>
      </c>
      <c r="BA68" s="55" t="n">
        <v>3183.275329</v>
      </c>
      <c r="BB68" s="55" t="n">
        <v>1079.668868</v>
      </c>
      <c r="BC68" s="55" t="n">
        <v>8593.645461</v>
      </c>
      <c r="BD68" s="55" t="n">
        <v>533.334153</v>
      </c>
      <c r="BE68" s="55" t="n">
        <v>2519.615254</v>
      </c>
      <c r="BF68" s="55" t="n">
        <v>258.798972</v>
      </c>
      <c r="BG68" s="55" t="n">
        <v>1027.025242</v>
      </c>
      <c r="BH68" s="55" t="n">
        <v>615.084668</v>
      </c>
      <c r="BI68" s="55" t="n">
        <v>1033.469212</v>
      </c>
      <c r="BJ68" s="55" t="n">
        <v>118.069825</v>
      </c>
      <c r="BK68" s="55" t="n">
        <v>2705.085244</v>
      </c>
      <c r="BL68" s="55" t="n">
        <v>530.169699</v>
      </c>
      <c r="BM68" s="55" t="n">
        <v>1517.565093</v>
      </c>
      <c r="BN68" s="55" t="n">
        <v>690.985967</v>
      </c>
      <c r="BO68" s="55" t="n">
        <v>22.430993</v>
      </c>
      <c r="BP68" s="55" t="n">
        <v>915.4454930000001</v>
      </c>
      <c r="BQ68" s="55" t="n">
        <v>1139.383576</v>
      </c>
      <c r="BR68" s="98" t="n">
        <v>0</v>
      </c>
    </row>
    <row r="69">
      <c r="A69" s="28" t="inlineStr">
        <is>
          <t>7700</t>
        </is>
      </c>
      <c r="B69" s="107" t="inlineStr">
        <is>
          <t>Aluguéis não-imobiliários e gestão de ativos de propriedade intelectual</t>
        </is>
      </c>
      <c r="C69" s="55" t="n">
        <v>128.58466</v>
      </c>
      <c r="D69" s="55" t="n">
        <v>26.604698</v>
      </c>
      <c r="E69" s="55" t="n">
        <v>56.832883</v>
      </c>
      <c r="F69" s="55" t="n">
        <v>124.041031</v>
      </c>
      <c r="G69" s="55" t="n">
        <v>3392.467342</v>
      </c>
      <c r="H69" s="55" t="n">
        <v>498.8205</v>
      </c>
      <c r="I69" s="55" t="n">
        <v>88.70422499999999</v>
      </c>
      <c r="J69" s="55" t="n">
        <v>137.219441</v>
      </c>
      <c r="K69" s="55" t="n">
        <v>180.545347</v>
      </c>
      <c r="L69" s="55" t="n">
        <v>359.764526</v>
      </c>
      <c r="M69" s="55" t="n">
        <v>152.672564</v>
      </c>
      <c r="N69" s="55" t="n">
        <v>19.140976</v>
      </c>
      <c r="O69" s="55" t="n">
        <v>33.4397</v>
      </c>
      <c r="P69" s="55" t="n">
        <v>45.005582</v>
      </c>
      <c r="Q69" s="55" t="n">
        <v>32.170335</v>
      </c>
      <c r="R69" s="55" t="n">
        <v>52.152763</v>
      </c>
      <c r="S69" s="55" t="n">
        <v>298.300608</v>
      </c>
      <c r="T69" s="55" t="n">
        <v>108.053228</v>
      </c>
      <c r="U69" s="55" t="n">
        <v>165.129304</v>
      </c>
      <c r="V69" s="55" t="n">
        <v>31.926837</v>
      </c>
      <c r="W69" s="55" t="n">
        <v>180.575673</v>
      </c>
      <c r="X69" s="55" t="n">
        <v>188.620172</v>
      </c>
      <c r="Y69" s="55" t="n">
        <v>34.92817</v>
      </c>
      <c r="Z69" s="55" t="n">
        <v>79.500156</v>
      </c>
      <c r="AA69" s="55" t="n">
        <v>208.500387</v>
      </c>
      <c r="AB69" s="55" t="n">
        <v>205.302001</v>
      </c>
      <c r="AC69" s="55" t="n">
        <v>422.96723</v>
      </c>
      <c r="AD69" s="55" t="n">
        <v>116.684322</v>
      </c>
      <c r="AE69" s="55" t="n">
        <v>265.809275</v>
      </c>
      <c r="AF69" s="55" t="n">
        <v>193.523643</v>
      </c>
      <c r="AG69" s="55" t="n">
        <v>98.55446000000001</v>
      </c>
      <c r="AH69" s="55" t="n">
        <v>301.634124</v>
      </c>
      <c r="AI69" s="55" t="n">
        <v>625.296139</v>
      </c>
      <c r="AJ69" s="55" t="n">
        <v>250.398089</v>
      </c>
      <c r="AK69" s="55" t="n">
        <v>234.148039</v>
      </c>
      <c r="AL69" s="55" t="n">
        <v>104.447416</v>
      </c>
      <c r="AM69" s="55" t="n">
        <v>121.703393</v>
      </c>
      <c r="AN69" s="55" t="n">
        <v>283.520114</v>
      </c>
      <c r="AO69" s="55" t="n">
        <v>596.518682</v>
      </c>
      <c r="AP69" s="55" t="n">
        <v>1915.64245</v>
      </c>
      <c r="AQ69" s="55" t="n">
        <v>343.672762</v>
      </c>
      <c r="AR69" s="55" t="n">
        <v>2222.937874</v>
      </c>
      <c r="AS69" s="55" t="n">
        <v>1438.127374</v>
      </c>
      <c r="AT69" s="55" t="n">
        <v>400.274666</v>
      </c>
      <c r="AU69" s="55" t="n">
        <v>1093.457777</v>
      </c>
      <c r="AV69" s="55" t="n">
        <v>681.074655</v>
      </c>
      <c r="AW69" s="55" t="n">
        <v>51.448236</v>
      </c>
      <c r="AX69" s="55" t="n">
        <v>335.146799</v>
      </c>
      <c r="AY69" s="55" t="n">
        <v>286.205897</v>
      </c>
      <c r="AZ69" s="55" t="n">
        <v>316.497027</v>
      </c>
      <c r="BA69" s="55" t="n">
        <v>2036.304157</v>
      </c>
      <c r="BB69" s="55" t="n">
        <v>604.86768</v>
      </c>
      <c r="BC69" s="55" t="n">
        <v>706.477174</v>
      </c>
      <c r="BD69" s="55" t="n">
        <v>88.33711</v>
      </c>
      <c r="BE69" s="55" t="n">
        <v>241.103472</v>
      </c>
      <c r="BF69" s="55" t="n">
        <v>421.994123</v>
      </c>
      <c r="BG69" s="55" t="n">
        <v>89.887815</v>
      </c>
      <c r="BH69" s="55" t="n">
        <v>567.07158</v>
      </c>
      <c r="BI69" s="55" t="n">
        <v>427.691923</v>
      </c>
      <c r="BJ69" s="55" t="n">
        <v>122.411837</v>
      </c>
      <c r="BK69" s="55" t="n">
        <v>1469.169393</v>
      </c>
      <c r="BL69" s="55" t="n">
        <v>562.5770670000001</v>
      </c>
      <c r="BM69" s="55" t="n">
        <v>645.953031</v>
      </c>
      <c r="BN69" s="55" t="n">
        <v>641.342426</v>
      </c>
      <c r="BO69" s="55" t="n">
        <v>269.381638</v>
      </c>
      <c r="BP69" s="55" t="n">
        <v>183.999196</v>
      </c>
      <c r="BQ69" s="55" t="n">
        <v>90.005915</v>
      </c>
      <c r="BR69" s="98" t="n">
        <v>0</v>
      </c>
    </row>
    <row r="70">
      <c r="A70" s="28" t="inlineStr">
        <is>
          <t>7880</t>
        </is>
      </c>
      <c r="B70" s="107" t="inlineStr">
        <is>
          <t>Outras atividades administrativas e serviços complementares</t>
        </is>
      </c>
      <c r="C70" s="55" t="n">
        <v>22.550345</v>
      </c>
      <c r="D70" s="55" t="n">
        <v>12.661565</v>
      </c>
      <c r="E70" s="55" t="n">
        <v>23.36244</v>
      </c>
      <c r="F70" s="55" t="n">
        <v>425.354945</v>
      </c>
      <c r="G70" s="55" t="n">
        <v>360.595333</v>
      </c>
      <c r="H70" s="55" t="n">
        <v>300.773012</v>
      </c>
      <c r="I70" s="55" t="n">
        <v>78.75046500000001</v>
      </c>
      <c r="J70" s="55" t="n">
        <v>397.747169</v>
      </c>
      <c r="K70" s="55" t="n">
        <v>365.815289</v>
      </c>
      <c r="L70" s="55" t="n">
        <v>664.156578</v>
      </c>
      <c r="M70" s="55" t="n">
        <v>630.882917</v>
      </c>
      <c r="N70" s="55" t="n">
        <v>102.362314</v>
      </c>
      <c r="O70" s="55" t="n">
        <v>150.603579</v>
      </c>
      <c r="P70" s="55" t="n">
        <v>94.81947099999999</v>
      </c>
      <c r="Q70" s="55" t="n">
        <v>143.057318</v>
      </c>
      <c r="R70" s="55" t="n">
        <v>27.919361</v>
      </c>
      <c r="S70" s="55" t="n">
        <v>390.524079</v>
      </c>
      <c r="T70" s="55" t="n">
        <v>33.679126</v>
      </c>
      <c r="U70" s="55" t="n">
        <v>145.931841</v>
      </c>
      <c r="V70" s="55" t="n">
        <v>199.01552</v>
      </c>
      <c r="W70" s="55" t="n">
        <v>338.15227</v>
      </c>
      <c r="X70" s="55" t="n">
        <v>535.433146</v>
      </c>
      <c r="Y70" s="55" t="n">
        <v>219.068574</v>
      </c>
      <c r="Z70" s="55" t="n">
        <v>672.0171759999999</v>
      </c>
      <c r="AA70" s="55" t="n">
        <v>433.614844</v>
      </c>
      <c r="AB70" s="55" t="n">
        <v>549.321097</v>
      </c>
      <c r="AC70" s="55" t="n">
        <v>334.178315</v>
      </c>
      <c r="AD70" s="55" t="n">
        <v>259.560776</v>
      </c>
      <c r="AE70" s="55" t="n">
        <v>445.840938</v>
      </c>
      <c r="AF70" s="55" t="n">
        <v>569.100958</v>
      </c>
      <c r="AG70" s="55" t="n">
        <v>458.869875</v>
      </c>
      <c r="AH70" s="55" t="n">
        <v>1203.446264</v>
      </c>
      <c r="AI70" s="55" t="n">
        <v>1226.070031</v>
      </c>
      <c r="AJ70" s="55" t="n">
        <v>320.580342</v>
      </c>
      <c r="AK70" s="55" t="n">
        <v>130.133366</v>
      </c>
      <c r="AL70" s="55" t="n">
        <v>174.919022</v>
      </c>
      <c r="AM70" s="55" t="n">
        <v>163.393165</v>
      </c>
      <c r="AN70" s="55" t="n">
        <v>1535.838824</v>
      </c>
      <c r="AO70" s="55" t="n">
        <v>268.684704</v>
      </c>
      <c r="AP70" s="55" t="n">
        <v>1850.927354</v>
      </c>
      <c r="AQ70" s="55" t="n">
        <v>1388.642451</v>
      </c>
      <c r="AR70" s="55" t="n">
        <v>15266.274884</v>
      </c>
      <c r="AS70" s="55" t="n">
        <v>1328.689343</v>
      </c>
      <c r="AT70" s="55" t="n">
        <v>79.540226</v>
      </c>
      <c r="AU70" s="55" t="n">
        <v>695.200558</v>
      </c>
      <c r="AV70" s="55" t="n">
        <v>1857.815964</v>
      </c>
      <c r="AW70" s="55" t="n">
        <v>579.060659</v>
      </c>
      <c r="AX70" s="55" t="n">
        <v>1166.132658</v>
      </c>
      <c r="AY70" s="55" t="n">
        <v>281.260526</v>
      </c>
      <c r="AZ70" s="55" t="n">
        <v>605.394986</v>
      </c>
      <c r="BA70" s="55" t="n">
        <v>11382.698099</v>
      </c>
      <c r="BB70" s="55" t="n">
        <v>3181.918106</v>
      </c>
      <c r="BC70" s="55" t="n">
        <v>16146.038619</v>
      </c>
      <c r="BD70" s="55" t="n">
        <v>754.226432</v>
      </c>
      <c r="BE70" s="55" t="n">
        <v>2031.640141</v>
      </c>
      <c r="BF70" s="55" t="n">
        <v>450.811524</v>
      </c>
      <c r="BG70" s="55" t="n">
        <v>404.535469</v>
      </c>
      <c r="BH70" s="55" t="n">
        <v>386.743239</v>
      </c>
      <c r="BI70" s="55" t="n">
        <v>3570.835622</v>
      </c>
      <c r="BJ70" s="55" t="n">
        <v>255.205569</v>
      </c>
      <c r="BK70" s="55" t="n">
        <v>14316.62522</v>
      </c>
      <c r="BL70" s="55" t="n">
        <v>6936.861786</v>
      </c>
      <c r="BM70" s="55" t="n">
        <v>1945.677006</v>
      </c>
      <c r="BN70" s="55" t="n">
        <v>6326.734579</v>
      </c>
      <c r="BO70" s="55" t="n">
        <v>1814.52753</v>
      </c>
      <c r="BP70" s="55" t="n">
        <v>561.140999</v>
      </c>
      <c r="BQ70" s="55" t="n">
        <v>3781.266579</v>
      </c>
      <c r="BR70" s="98" t="n">
        <v>0</v>
      </c>
    </row>
    <row r="71">
      <c r="A71" s="28" t="inlineStr">
        <is>
          <t>8000</t>
        </is>
      </c>
      <c r="B71" s="107" t="inlineStr">
        <is>
          <t>Atividades de vigilância, segurança e investigação</t>
        </is>
      </c>
      <c r="C71" s="55" t="n">
        <v>2.11</v>
      </c>
      <c r="D71" s="55" t="n">
        <v>0.8958199999999999</v>
      </c>
      <c r="E71" s="55" t="n">
        <v>2.957823</v>
      </c>
      <c r="F71" s="55" t="n">
        <v>6.796501</v>
      </c>
      <c r="G71" s="55" t="n">
        <v>52.926839</v>
      </c>
      <c r="H71" s="55" t="n">
        <v>43.228141</v>
      </c>
      <c r="I71" s="55" t="n">
        <v>7.720213</v>
      </c>
      <c r="J71" s="55" t="n">
        <v>168.923575</v>
      </c>
      <c r="K71" s="55" t="n">
        <v>92.11437599999999</v>
      </c>
      <c r="L71" s="55" t="n">
        <v>160.543442</v>
      </c>
      <c r="M71" s="55" t="n">
        <v>72.239943</v>
      </c>
      <c r="N71" s="55" t="n">
        <v>99.631209</v>
      </c>
      <c r="O71" s="55" t="n">
        <v>26.497576</v>
      </c>
      <c r="P71" s="55" t="n">
        <v>19.003282</v>
      </c>
      <c r="Q71" s="55" t="n">
        <v>28.324777</v>
      </c>
      <c r="R71" s="55" t="n">
        <v>28.930702</v>
      </c>
      <c r="S71" s="55" t="n">
        <v>216.811298</v>
      </c>
      <c r="T71" s="55" t="n">
        <v>15.502976</v>
      </c>
      <c r="U71" s="55" t="n">
        <v>66.716088</v>
      </c>
      <c r="V71" s="55" t="n">
        <v>1.154993</v>
      </c>
      <c r="W71" s="55" t="n">
        <v>155.928727</v>
      </c>
      <c r="X71" s="55" t="n">
        <v>117.200574</v>
      </c>
      <c r="Y71" s="55" t="n">
        <v>20.403483</v>
      </c>
      <c r="Z71" s="55" t="n">
        <v>129.532209</v>
      </c>
      <c r="AA71" s="55" t="n">
        <v>129.115567</v>
      </c>
      <c r="AB71" s="55" t="n">
        <v>287.654461</v>
      </c>
      <c r="AC71" s="55" t="n">
        <v>50.638225</v>
      </c>
      <c r="AD71" s="55" t="n">
        <v>35.898119</v>
      </c>
      <c r="AE71" s="55" t="n">
        <v>133.755298</v>
      </c>
      <c r="AF71" s="55" t="n">
        <v>101.45225</v>
      </c>
      <c r="AG71" s="55" t="n">
        <v>66.833405</v>
      </c>
      <c r="AH71" s="55" t="n">
        <v>186.993553</v>
      </c>
      <c r="AI71" s="55" t="n">
        <v>429.41079</v>
      </c>
      <c r="AJ71" s="55" t="n">
        <v>207.493483</v>
      </c>
      <c r="AK71" s="55" t="n">
        <v>68.333575</v>
      </c>
      <c r="AL71" s="55" t="n">
        <v>36.120581</v>
      </c>
      <c r="AM71" s="55" t="n">
        <v>77.007524</v>
      </c>
      <c r="AN71" s="55" t="n">
        <v>153.428053</v>
      </c>
      <c r="AO71" s="55" t="n">
        <v>297.495309</v>
      </c>
      <c r="AP71" s="55" t="n">
        <v>537.649377</v>
      </c>
      <c r="AQ71" s="55" t="n">
        <v>514.541977</v>
      </c>
      <c r="AR71" s="55" t="n">
        <v>2564.024189</v>
      </c>
      <c r="AS71" s="55" t="n">
        <v>917.369728</v>
      </c>
      <c r="AT71" s="55" t="n">
        <v>14.383185</v>
      </c>
      <c r="AU71" s="55" t="n">
        <v>151.195904</v>
      </c>
      <c r="AV71" s="55" t="n">
        <v>1534.837032</v>
      </c>
      <c r="AW71" s="55" t="n">
        <v>62.397756</v>
      </c>
      <c r="AX71" s="55" t="n">
        <v>340.626888</v>
      </c>
      <c r="AY71" s="55" t="n">
        <v>41.43467</v>
      </c>
      <c r="AZ71" s="55" t="n">
        <v>186.646736</v>
      </c>
      <c r="BA71" s="55" t="n">
        <v>500.204432</v>
      </c>
      <c r="BB71" s="55" t="n">
        <v>238.426068</v>
      </c>
      <c r="BC71" s="55" t="n">
        <v>4498.63993</v>
      </c>
      <c r="BD71" s="55" t="n">
        <v>108.469579</v>
      </c>
      <c r="BE71" s="55" t="n">
        <v>437.723401</v>
      </c>
      <c r="BF71" s="55" t="n">
        <v>12.755728</v>
      </c>
      <c r="BG71" s="55" t="n">
        <v>106.610513</v>
      </c>
      <c r="BH71" s="55" t="n">
        <v>71.964611</v>
      </c>
      <c r="BI71" s="55" t="n">
        <v>421.565794</v>
      </c>
      <c r="BJ71" s="55" t="n">
        <v>30.673677</v>
      </c>
      <c r="BK71" s="55" t="n">
        <v>4051.674578</v>
      </c>
      <c r="BL71" s="55" t="n">
        <v>1667.895856</v>
      </c>
      <c r="BM71" s="55" t="n">
        <v>749.245152</v>
      </c>
      <c r="BN71" s="55" t="n">
        <v>863.871795</v>
      </c>
      <c r="BO71" s="55" t="n">
        <v>1.453268</v>
      </c>
      <c r="BP71" s="55" t="n">
        <v>92.37996099999999</v>
      </c>
      <c r="BQ71" s="55" t="n">
        <v>3.66487</v>
      </c>
      <c r="BR71" s="98" t="n">
        <v>0</v>
      </c>
    </row>
    <row r="72">
      <c r="A72" s="28" t="inlineStr">
        <is>
          <t>8400</t>
        </is>
      </c>
      <c r="B72" s="107" t="inlineStr">
        <is>
          <t>Administração pública, defesa e seguridade social</t>
        </is>
      </c>
      <c r="C72" s="55" t="n">
        <v>130.14988</v>
      </c>
      <c r="D72" s="55" t="n">
        <v>121.649197</v>
      </c>
      <c r="E72" s="55" t="n">
        <v>12.55946</v>
      </c>
      <c r="F72" s="55" t="n">
        <v>26.787943</v>
      </c>
      <c r="G72" s="55" t="n">
        <v>294.37612</v>
      </c>
      <c r="H72" s="55" t="n">
        <v>137.609102</v>
      </c>
      <c r="I72" s="55" t="n">
        <v>24.803774</v>
      </c>
      <c r="J72" s="55" t="n">
        <v>330.528017</v>
      </c>
      <c r="K72" s="55" t="n">
        <v>106.097982</v>
      </c>
      <c r="L72" s="55" t="n">
        <v>1214.422653</v>
      </c>
      <c r="M72" s="55" t="n">
        <v>422.457496</v>
      </c>
      <c r="N72" s="55" t="n">
        <v>79.30376699999999</v>
      </c>
      <c r="O72" s="55" t="n">
        <v>33.892399</v>
      </c>
      <c r="P72" s="55" t="n">
        <v>42.407873</v>
      </c>
      <c r="Q72" s="55" t="n">
        <v>68.94035</v>
      </c>
      <c r="R72" s="55" t="n">
        <v>29.788559</v>
      </c>
      <c r="S72" s="55" t="n">
        <v>134.122564</v>
      </c>
      <c r="T72" s="55" t="n">
        <v>15.873562</v>
      </c>
      <c r="U72" s="55" t="n">
        <v>152.704065</v>
      </c>
      <c r="V72" s="55" t="n">
        <v>32.013305</v>
      </c>
      <c r="W72" s="55" t="n">
        <v>359.751631</v>
      </c>
      <c r="X72" s="55" t="n">
        <v>179.402291</v>
      </c>
      <c r="Y72" s="55" t="n">
        <v>130.868563</v>
      </c>
      <c r="Z72" s="55" t="n">
        <v>270.99474</v>
      </c>
      <c r="AA72" s="55" t="n">
        <v>121.109504</v>
      </c>
      <c r="AB72" s="55" t="n">
        <v>132.217053</v>
      </c>
      <c r="AC72" s="55" t="n">
        <v>254.979583</v>
      </c>
      <c r="AD72" s="55" t="n">
        <v>92.756503</v>
      </c>
      <c r="AE72" s="55" t="n">
        <v>109.736437</v>
      </c>
      <c r="AF72" s="55" t="n">
        <v>188.303207</v>
      </c>
      <c r="AG72" s="55" t="n">
        <v>168.228771</v>
      </c>
      <c r="AH72" s="55" t="n">
        <v>175.379887</v>
      </c>
      <c r="AI72" s="55" t="n">
        <v>596.972626</v>
      </c>
      <c r="AJ72" s="55" t="n">
        <v>118.504506</v>
      </c>
      <c r="AK72" s="55" t="n">
        <v>54.03226</v>
      </c>
      <c r="AL72" s="55" t="n">
        <v>58.260723</v>
      </c>
      <c r="AM72" s="55" t="n">
        <v>31.814545</v>
      </c>
      <c r="AN72" s="55" t="n">
        <v>342.937528</v>
      </c>
      <c r="AO72" s="55" t="n">
        <v>84.039078</v>
      </c>
      <c r="AP72" s="55" t="n">
        <v>430.641667</v>
      </c>
      <c r="AQ72" s="55" t="n">
        <v>391.32004</v>
      </c>
      <c r="AR72" s="55" t="n">
        <v>1978.845455</v>
      </c>
      <c r="AS72" s="55" t="n">
        <v>330.968491</v>
      </c>
      <c r="AT72" s="55" t="n">
        <v>84.271722</v>
      </c>
      <c r="AU72" s="55" t="n">
        <v>133.052029</v>
      </c>
      <c r="AV72" s="55" t="n">
        <v>280.016713</v>
      </c>
      <c r="AW72" s="55" t="n">
        <v>43.859372</v>
      </c>
      <c r="AX72" s="55" t="n">
        <v>139.175021</v>
      </c>
      <c r="AY72" s="55" t="n">
        <v>108.933134</v>
      </c>
      <c r="AZ72" s="55" t="n">
        <v>218.845908</v>
      </c>
      <c r="BA72" s="55" t="n">
        <v>477.492036</v>
      </c>
      <c r="BB72" s="55" t="n">
        <v>232.382889</v>
      </c>
      <c r="BC72" s="55" t="n">
        <v>1534.519516</v>
      </c>
      <c r="BD72" s="55" t="n">
        <v>138.529543</v>
      </c>
      <c r="BE72" s="55" t="n">
        <v>599.760223</v>
      </c>
      <c r="BF72" s="55" t="n">
        <v>376.843174</v>
      </c>
      <c r="BG72" s="55" t="n">
        <v>190.267461</v>
      </c>
      <c r="BH72" s="55" t="n">
        <v>94.13825199999999</v>
      </c>
      <c r="BI72" s="55" t="n">
        <v>337.946667</v>
      </c>
      <c r="BJ72" s="55" t="n">
        <v>43.010754</v>
      </c>
      <c r="BK72" s="55" t="n">
        <v>1042.889229</v>
      </c>
      <c r="BL72" s="55" t="n">
        <v>214.126048</v>
      </c>
      <c r="BM72" s="55" t="n">
        <v>241.864791</v>
      </c>
      <c r="BN72" s="55" t="n">
        <v>211.281109</v>
      </c>
      <c r="BO72" s="55" t="n">
        <v>147.897356</v>
      </c>
      <c r="BP72" s="55" t="n">
        <v>141.463941</v>
      </c>
      <c r="BQ72" s="55" t="n">
        <v>445.605051</v>
      </c>
      <c r="BR72" s="98" t="n">
        <v>0</v>
      </c>
    </row>
    <row r="73">
      <c r="A73" s="28" t="inlineStr">
        <is>
          <t>8591</t>
        </is>
      </c>
      <c r="B73" s="107" t="inlineStr">
        <is>
          <t>Educação pública</t>
        </is>
      </c>
      <c r="C73" s="55" t="n">
        <v>0.825478</v>
      </c>
      <c r="D73" s="55" t="n">
        <v>0.338005</v>
      </c>
      <c r="E73" s="55" t="n">
        <v>0.121264</v>
      </c>
      <c r="F73" s="55" t="n">
        <v>2.169038</v>
      </c>
      <c r="G73" s="55" t="n">
        <v>9.984795999999999</v>
      </c>
      <c r="H73" s="55" t="n">
        <v>23.244387</v>
      </c>
      <c r="I73" s="55" t="n">
        <v>0.5923</v>
      </c>
      <c r="J73" s="55" t="n">
        <v>25.717603</v>
      </c>
      <c r="K73" s="55" t="n">
        <v>4.89162</v>
      </c>
      <c r="L73" s="55" t="n">
        <v>18.717857</v>
      </c>
      <c r="M73" s="55" t="n">
        <v>20.732812</v>
      </c>
      <c r="N73" s="55" t="n">
        <v>6.285424</v>
      </c>
      <c r="O73" s="55" t="n">
        <v>1.110649</v>
      </c>
      <c r="P73" s="55" t="n">
        <v>4.372545</v>
      </c>
      <c r="Q73" s="55" t="n">
        <v>6.838248</v>
      </c>
      <c r="R73" s="55" t="n">
        <v>2.190076</v>
      </c>
      <c r="S73" s="55" t="n">
        <v>8.942797000000001</v>
      </c>
      <c r="T73" s="55" t="n">
        <v>0.603295</v>
      </c>
      <c r="U73" s="55" t="n">
        <v>6.109565</v>
      </c>
      <c r="V73" s="55" t="n">
        <v>0.704616</v>
      </c>
      <c r="W73" s="55" t="n">
        <v>25.8078</v>
      </c>
      <c r="X73" s="55" t="n">
        <v>11.117824</v>
      </c>
      <c r="Y73" s="55" t="n">
        <v>16.26408</v>
      </c>
      <c r="Z73" s="55" t="n">
        <v>50.80049</v>
      </c>
      <c r="AA73" s="55" t="n">
        <v>10.60933</v>
      </c>
      <c r="AB73" s="55" t="n">
        <v>10.732385</v>
      </c>
      <c r="AC73" s="55" t="n">
        <v>10.552345</v>
      </c>
      <c r="AD73" s="55" t="n">
        <v>21.095964</v>
      </c>
      <c r="AE73" s="55" t="n">
        <v>5.143896</v>
      </c>
      <c r="AF73" s="55" t="n">
        <v>17.834554</v>
      </c>
      <c r="AG73" s="55" t="n">
        <v>33.290635</v>
      </c>
      <c r="AH73" s="55" t="n">
        <v>34.945823</v>
      </c>
      <c r="AI73" s="55" t="n">
        <v>82.062839</v>
      </c>
      <c r="AJ73" s="55" t="n">
        <v>36.966273</v>
      </c>
      <c r="AK73" s="55" t="n">
        <v>9.270868999999999</v>
      </c>
      <c r="AL73" s="55" t="n">
        <v>6.926998</v>
      </c>
      <c r="AM73" s="55" t="n">
        <v>1.268436</v>
      </c>
      <c r="AN73" s="55" t="n">
        <v>25.693791</v>
      </c>
      <c r="AO73" s="55" t="n">
        <v>4.096538</v>
      </c>
      <c r="AP73" s="55" t="n">
        <v>21.345891</v>
      </c>
      <c r="AQ73" s="55" t="n">
        <v>12.150912</v>
      </c>
      <c r="AR73" s="55" t="n">
        <v>97.636593</v>
      </c>
      <c r="AS73" s="55" t="n">
        <v>11.56121</v>
      </c>
      <c r="AT73" s="55" t="n">
        <v>0.895222</v>
      </c>
      <c r="AU73" s="55" t="n">
        <v>1.765392</v>
      </c>
      <c r="AV73" s="55" t="n">
        <v>11.252312</v>
      </c>
      <c r="AW73" s="55" t="n">
        <v>2.007568</v>
      </c>
      <c r="AX73" s="55" t="n">
        <v>4.787777</v>
      </c>
      <c r="AY73" s="55" t="n">
        <v>2.274602</v>
      </c>
      <c r="AZ73" s="55" t="n">
        <v>3.452633</v>
      </c>
      <c r="BA73" s="55" t="n">
        <v>53.277946</v>
      </c>
      <c r="BB73" s="55" t="n">
        <v>21.479622</v>
      </c>
      <c r="BC73" s="55" t="n">
        <v>75.903649</v>
      </c>
      <c r="BD73" s="55" t="n">
        <v>3.55714</v>
      </c>
      <c r="BE73" s="55" t="n">
        <v>32.997583</v>
      </c>
      <c r="BF73" s="55" t="n">
        <v>277.269371</v>
      </c>
      <c r="BG73" s="55" t="n">
        <v>5.230519</v>
      </c>
      <c r="BH73" s="55" t="n">
        <v>9.088698000000001</v>
      </c>
      <c r="BI73" s="55" t="n">
        <v>21.531623</v>
      </c>
      <c r="BJ73" s="55" t="n">
        <v>2.796085</v>
      </c>
      <c r="BK73" s="55" t="n">
        <v>43.87321</v>
      </c>
      <c r="BL73" s="55" t="n">
        <v>19.700868</v>
      </c>
      <c r="BM73" s="55" t="n">
        <v>7.077624</v>
      </c>
      <c r="BN73" s="55" t="n">
        <v>17.950464</v>
      </c>
      <c r="BO73" s="55" t="n">
        <v>11.231747</v>
      </c>
      <c r="BP73" s="55" t="n">
        <v>3.772123</v>
      </c>
      <c r="BQ73" s="55" t="n">
        <v>19.629358</v>
      </c>
      <c r="BR73" s="98" t="n">
        <v>0</v>
      </c>
    </row>
    <row r="74">
      <c r="A74" s="28" t="inlineStr">
        <is>
          <t>8592</t>
        </is>
      </c>
      <c r="B74" s="107" t="inlineStr">
        <is>
          <t>Educação privada</t>
        </is>
      </c>
      <c r="C74" s="55" t="n">
        <v>2.539833</v>
      </c>
      <c r="D74" s="55" t="n">
        <v>1.447332</v>
      </c>
      <c r="E74" s="55" t="n">
        <v>0.05663</v>
      </c>
      <c r="F74" s="55" t="n">
        <v>1.048344</v>
      </c>
      <c r="G74" s="55" t="n">
        <v>20.212362</v>
      </c>
      <c r="H74" s="55" t="n">
        <v>84.80584399999999</v>
      </c>
      <c r="I74" s="55" t="n">
        <v>11.390419</v>
      </c>
      <c r="J74" s="55" t="n">
        <v>5.82682</v>
      </c>
      <c r="K74" s="55" t="n">
        <v>0.548646</v>
      </c>
      <c r="L74" s="55" t="n">
        <v>12.937037</v>
      </c>
      <c r="M74" s="55" t="n">
        <v>1.609763</v>
      </c>
      <c r="N74" s="55" t="n">
        <v>0.495197</v>
      </c>
      <c r="O74" s="55" t="n">
        <v>1.566746</v>
      </c>
      <c r="P74" s="55" t="n">
        <v>0.984888</v>
      </c>
      <c r="Q74" s="55" t="n">
        <v>0.860975</v>
      </c>
      <c r="R74" s="55" t="n">
        <v>0.305456</v>
      </c>
      <c r="S74" s="55" t="n">
        <v>23.678728</v>
      </c>
      <c r="T74" s="55" t="n">
        <v>0.186808</v>
      </c>
      <c r="U74" s="55" t="n">
        <v>5.787584</v>
      </c>
      <c r="V74" s="55" t="n">
        <v>0.204712</v>
      </c>
      <c r="W74" s="55" t="n">
        <v>8.872052</v>
      </c>
      <c r="X74" s="55" t="n">
        <v>15.96036</v>
      </c>
      <c r="Y74" s="55" t="n">
        <v>1.363609</v>
      </c>
      <c r="Z74" s="55" t="n">
        <v>3.757595</v>
      </c>
      <c r="AA74" s="55" t="n">
        <v>3.310159</v>
      </c>
      <c r="AB74" s="55" t="n">
        <v>1.128942</v>
      </c>
      <c r="AC74" s="55" t="n">
        <v>120.249515</v>
      </c>
      <c r="AD74" s="55" t="n">
        <v>37.652876</v>
      </c>
      <c r="AE74" s="55" t="n">
        <v>42.40148</v>
      </c>
      <c r="AF74" s="55" t="n">
        <v>2.640056</v>
      </c>
      <c r="AG74" s="55" t="n">
        <v>2.741037</v>
      </c>
      <c r="AH74" s="55" t="n">
        <v>22.068174</v>
      </c>
      <c r="AI74" s="55" t="n">
        <v>103.187941</v>
      </c>
      <c r="AJ74" s="55" t="n">
        <v>6.144014</v>
      </c>
      <c r="AK74" s="55" t="n">
        <v>0.948228</v>
      </c>
      <c r="AL74" s="55" t="n">
        <v>1.018914</v>
      </c>
      <c r="AM74" s="55" t="n">
        <v>4.133992</v>
      </c>
      <c r="AN74" s="55" t="n">
        <v>57.994953</v>
      </c>
      <c r="AO74" s="55" t="n">
        <v>1.415824</v>
      </c>
      <c r="AP74" s="55" t="n">
        <v>5.952574</v>
      </c>
      <c r="AQ74" s="55" t="n">
        <v>23.710572</v>
      </c>
      <c r="AR74" s="55" t="n">
        <v>399.536415</v>
      </c>
      <c r="AS74" s="55" t="n">
        <v>614.93735</v>
      </c>
      <c r="AT74" s="55" t="n">
        <v>47.319782</v>
      </c>
      <c r="AU74" s="55" t="n">
        <v>9.630492</v>
      </c>
      <c r="AV74" s="55" t="n">
        <v>144.636568</v>
      </c>
      <c r="AW74" s="55" t="n">
        <v>1.914952</v>
      </c>
      <c r="AX74" s="55" t="n">
        <v>4.771117</v>
      </c>
      <c r="AY74" s="55" t="n">
        <v>0.5216150000000001</v>
      </c>
      <c r="AZ74" s="55" t="n">
        <v>0.539483</v>
      </c>
      <c r="BA74" s="55" t="n">
        <v>47.981328</v>
      </c>
      <c r="BB74" s="55" t="n">
        <v>2.055532</v>
      </c>
      <c r="BC74" s="55" t="n">
        <v>1268.900803</v>
      </c>
      <c r="BD74" s="55" t="n">
        <v>1.729203</v>
      </c>
      <c r="BE74" s="55" t="n">
        <v>1328.182616</v>
      </c>
      <c r="BF74" s="55" t="n">
        <v>134.372837</v>
      </c>
      <c r="BG74" s="55" t="n">
        <v>325.98754</v>
      </c>
      <c r="BH74" s="55" t="n">
        <v>38.291421</v>
      </c>
      <c r="BI74" s="55" t="n">
        <v>1007.24422</v>
      </c>
      <c r="BJ74" s="55" t="n">
        <v>90.94376200000001</v>
      </c>
      <c r="BK74" s="55" t="n">
        <v>356.744313</v>
      </c>
      <c r="BL74" s="55" t="n">
        <v>538.416908</v>
      </c>
      <c r="BM74" s="55" t="n">
        <v>3.166146</v>
      </c>
      <c r="BN74" s="55" t="n">
        <v>368.174533</v>
      </c>
      <c r="BO74" s="55" t="n">
        <v>2.167103</v>
      </c>
      <c r="BP74" s="55" t="n">
        <v>2.96843</v>
      </c>
      <c r="BQ74" s="55" t="n">
        <v>237.807402</v>
      </c>
      <c r="BR74" s="98" t="n">
        <v>0</v>
      </c>
    </row>
    <row r="75">
      <c r="A75" s="28" t="inlineStr">
        <is>
          <t>8691</t>
        </is>
      </c>
      <c r="B75" s="107" t="inlineStr">
        <is>
          <t>Saúde pública</t>
        </is>
      </c>
      <c r="C75" s="55" t="n">
        <v>0.03083</v>
      </c>
      <c r="D75" s="55" t="n">
        <v>0.044787</v>
      </c>
      <c r="E75" s="55" t="n">
        <v>0.001265</v>
      </c>
      <c r="F75" s="55" t="n">
        <v>0.036606</v>
      </c>
      <c r="G75" s="55" t="n">
        <v>0.151936</v>
      </c>
      <c r="H75" s="55" t="n">
        <v>1.900404</v>
      </c>
      <c r="I75" s="55" t="n">
        <v>0.006351</v>
      </c>
      <c r="J75" s="55" t="n">
        <v>1.528026</v>
      </c>
      <c r="K75" s="55" t="n">
        <v>0.290769</v>
      </c>
      <c r="L75" s="55" t="n">
        <v>0.959373</v>
      </c>
      <c r="M75" s="55" t="n">
        <v>1.622404</v>
      </c>
      <c r="N75" s="55" t="n">
        <v>0.455864</v>
      </c>
      <c r="O75" s="55" t="n">
        <v>0.012253</v>
      </c>
      <c r="P75" s="55" t="n">
        <v>0.335059</v>
      </c>
      <c r="Q75" s="55" t="n">
        <v>0.572387</v>
      </c>
      <c r="R75" s="55" t="n">
        <v>0.179089</v>
      </c>
      <c r="S75" s="55" t="n">
        <v>0.623127</v>
      </c>
      <c r="T75" s="55" t="n">
        <v>0.033315</v>
      </c>
      <c r="U75" s="55" t="n">
        <v>0.040879</v>
      </c>
      <c r="V75" s="55" t="n">
        <v>0.011806</v>
      </c>
      <c r="W75" s="55" t="n">
        <v>1.961876</v>
      </c>
      <c r="X75" s="55" t="n">
        <v>0.613474</v>
      </c>
      <c r="Y75" s="55" t="n">
        <v>1.354888</v>
      </c>
      <c r="Z75" s="55" t="n">
        <v>4.233299</v>
      </c>
      <c r="AA75" s="55" t="n">
        <v>0.761419</v>
      </c>
      <c r="AB75" s="55" t="n">
        <v>0.660527</v>
      </c>
      <c r="AC75" s="55" t="n">
        <v>0.6179210000000001</v>
      </c>
      <c r="AD75" s="55" t="n">
        <v>1.801636</v>
      </c>
      <c r="AE75" s="55" t="n">
        <v>0.239135</v>
      </c>
      <c r="AF75" s="55" t="n">
        <v>1.236211</v>
      </c>
      <c r="AG75" s="55" t="n">
        <v>2.709186</v>
      </c>
      <c r="AH75" s="55" t="n">
        <v>2.737265</v>
      </c>
      <c r="AI75" s="55" t="n">
        <v>7.015004</v>
      </c>
      <c r="AJ75" s="55" t="n">
        <v>3.215377</v>
      </c>
      <c r="AK75" s="55" t="n">
        <v>0.804779</v>
      </c>
      <c r="AL75" s="55" t="n">
        <v>0.546932</v>
      </c>
      <c r="AM75" s="55" t="n">
        <v>0.038395</v>
      </c>
      <c r="AN75" s="55" t="n">
        <v>1.809627</v>
      </c>
      <c r="AO75" s="55" t="n">
        <v>0.210372</v>
      </c>
      <c r="AP75" s="55" t="n">
        <v>0.875579</v>
      </c>
      <c r="AQ75" s="55" t="n">
        <v>0.073477</v>
      </c>
      <c r="AR75" s="55" t="n">
        <v>2.632576</v>
      </c>
      <c r="AS75" s="55" t="n">
        <v>0.043483</v>
      </c>
      <c r="AT75" s="55" t="n">
        <v>0.001952</v>
      </c>
      <c r="AU75" s="55" t="n">
        <v>0.005217</v>
      </c>
      <c r="AV75" s="55" t="n">
        <v>0.235931</v>
      </c>
      <c r="AW75" s="55" t="n">
        <v>0.004372</v>
      </c>
      <c r="AX75" s="55" t="n">
        <v>0.011231</v>
      </c>
      <c r="AY75" s="55" t="n">
        <v>0.076053</v>
      </c>
      <c r="AZ75" s="55" t="n">
        <v>0.032952</v>
      </c>
      <c r="BA75" s="55" t="n">
        <v>1.910711</v>
      </c>
      <c r="BB75" s="55" t="n">
        <v>1.098728</v>
      </c>
      <c r="BC75" s="55" t="n">
        <v>0.477308</v>
      </c>
      <c r="BD75" s="55" t="n">
        <v>0.018132</v>
      </c>
      <c r="BE75" s="55" t="n">
        <v>0.109845</v>
      </c>
      <c r="BF75" s="55" t="n">
        <v>24.957208</v>
      </c>
      <c r="BG75" s="55" t="n">
        <v>0.017617</v>
      </c>
      <c r="BH75" s="55" t="n">
        <v>0.60311</v>
      </c>
      <c r="BI75" s="55" t="n">
        <v>0.152835</v>
      </c>
      <c r="BJ75" s="55" t="n">
        <v>0.007655</v>
      </c>
      <c r="BK75" s="55" t="n">
        <v>1.338994</v>
      </c>
      <c r="BL75" s="55" t="n">
        <v>0.112725</v>
      </c>
      <c r="BM75" s="55" t="n">
        <v>0.067553</v>
      </c>
      <c r="BN75" s="55" t="n">
        <v>0.331804</v>
      </c>
      <c r="BO75" s="55" t="n">
        <v>225.359969</v>
      </c>
      <c r="BP75" s="55" t="n">
        <v>0.018799</v>
      </c>
      <c r="BQ75" s="55" t="n">
        <v>0.043795</v>
      </c>
      <c r="BR75" s="98" t="n">
        <v>0</v>
      </c>
    </row>
    <row r="76">
      <c r="A76" s="28" t="inlineStr">
        <is>
          <t>8692</t>
        </is>
      </c>
      <c r="B76" s="107" t="inlineStr">
        <is>
          <t>Saúde privada</t>
        </is>
      </c>
      <c r="C76" s="55" t="n">
        <v>0.025395</v>
      </c>
      <c r="D76" s="55" t="n">
        <v>0.010884</v>
      </c>
      <c r="E76" s="55" t="n">
        <v>0.025395</v>
      </c>
      <c r="F76" s="55" t="n">
        <v>0.08409700000000001</v>
      </c>
      <c r="G76" s="55" t="n">
        <v>0.685667</v>
      </c>
      <c r="H76" s="55" t="n">
        <v>0.136322</v>
      </c>
      <c r="I76" s="55" t="n">
        <v>0.047162</v>
      </c>
      <c r="J76" s="55" t="n">
        <v>1.548603</v>
      </c>
      <c r="K76" s="55" t="n">
        <v>0.575481</v>
      </c>
      <c r="L76" s="55" t="n">
        <v>1.154553</v>
      </c>
      <c r="M76" s="55" t="n">
        <v>0.230684</v>
      </c>
      <c r="N76" s="55" t="n">
        <v>0.104168</v>
      </c>
      <c r="O76" s="55" t="n">
        <v>0.9287339999999999</v>
      </c>
      <c r="P76" s="55" t="n">
        <v>0.997626</v>
      </c>
      <c r="Q76" s="55" t="n">
        <v>0.302698</v>
      </c>
      <c r="R76" s="55" t="n">
        <v>0.094634</v>
      </c>
      <c r="S76" s="55" t="n">
        <v>0.433957</v>
      </c>
      <c r="T76" s="55" t="n">
        <v>0.185677</v>
      </c>
      <c r="U76" s="55" t="n">
        <v>0.431716</v>
      </c>
      <c r="V76" s="55" t="n">
        <v>0.362787</v>
      </c>
      <c r="W76" s="55" t="n">
        <v>0.532416</v>
      </c>
      <c r="X76" s="55" t="n">
        <v>0.306325</v>
      </c>
      <c r="Y76" s="55" t="n">
        <v>0.464874</v>
      </c>
      <c r="Z76" s="55" t="n">
        <v>0.752142</v>
      </c>
      <c r="AA76" s="55" t="n">
        <v>1.129505</v>
      </c>
      <c r="AB76" s="55" t="n">
        <v>0.619634</v>
      </c>
      <c r="AC76" s="55" t="n">
        <v>0.825767</v>
      </c>
      <c r="AD76" s="55" t="n">
        <v>0.069052</v>
      </c>
      <c r="AE76" s="55" t="n">
        <v>0.6938879999999999</v>
      </c>
      <c r="AF76" s="55" t="n">
        <v>0.599452</v>
      </c>
      <c r="AG76" s="55" t="n">
        <v>0.429758</v>
      </c>
      <c r="AH76" s="55" t="n">
        <v>0.766494</v>
      </c>
      <c r="AI76" s="55" t="n">
        <v>0.639033</v>
      </c>
      <c r="AJ76" s="55" t="n">
        <v>0.807329</v>
      </c>
      <c r="AK76" s="55" t="n">
        <v>0.217251</v>
      </c>
      <c r="AL76" s="55" t="n">
        <v>0.686595</v>
      </c>
      <c r="AM76" s="55" t="n">
        <v>0.145771</v>
      </c>
      <c r="AN76" s="55" t="n">
        <v>2.594395</v>
      </c>
      <c r="AO76" s="55" t="n">
        <v>0.900021</v>
      </c>
      <c r="AP76" s="55" t="n">
        <v>4.637999</v>
      </c>
      <c r="AQ76" s="55" t="n">
        <v>12.46898</v>
      </c>
      <c r="AR76" s="55" t="n">
        <v>91.289078</v>
      </c>
      <c r="AS76" s="55" t="n">
        <v>3.497264</v>
      </c>
      <c r="AT76" s="55" t="n">
        <v>0.210416</v>
      </c>
      <c r="AU76" s="55" t="n">
        <v>0.39181</v>
      </c>
      <c r="AV76" s="55" t="n">
        <v>6.68616</v>
      </c>
      <c r="AW76" s="55" t="n">
        <v>3.199779</v>
      </c>
      <c r="AX76" s="55" t="n">
        <v>13.731478</v>
      </c>
      <c r="AY76" s="55" t="n">
        <v>1.133207</v>
      </c>
      <c r="AZ76" s="55" t="n">
        <v>1.603517</v>
      </c>
      <c r="BA76" s="55" t="n">
        <v>9.234358</v>
      </c>
      <c r="BB76" s="55" t="n">
        <v>3.847396</v>
      </c>
      <c r="BC76" s="55" t="n">
        <v>21.626683</v>
      </c>
      <c r="BD76" s="55" t="n">
        <v>5.742914</v>
      </c>
      <c r="BE76" s="55" t="n">
        <v>11.895777</v>
      </c>
      <c r="BF76" s="55" t="n">
        <v>3.334107</v>
      </c>
      <c r="BG76" s="55" t="n">
        <v>2.677366</v>
      </c>
      <c r="BH76" s="55" t="n">
        <v>3.191136</v>
      </c>
      <c r="BI76" s="55" t="n">
        <v>8.825597999999999</v>
      </c>
      <c r="BJ76" s="55" t="n">
        <v>0.754596</v>
      </c>
      <c r="BK76" s="55" t="n">
        <v>59.361286</v>
      </c>
      <c r="BL76" s="55" t="n">
        <v>3.719499</v>
      </c>
      <c r="BM76" s="55" t="n">
        <v>10.688354</v>
      </c>
      <c r="BN76" s="55" t="n">
        <v>11.61613</v>
      </c>
      <c r="BO76" s="55" t="n">
        <v>11294.899669</v>
      </c>
      <c r="BP76" s="55" t="n">
        <v>10.194307</v>
      </c>
      <c r="BQ76" s="55" t="n">
        <v>8.130051</v>
      </c>
      <c r="BR76" s="98" t="n">
        <v>0</v>
      </c>
    </row>
    <row r="77">
      <c r="A77" s="28" t="inlineStr">
        <is>
          <t>9080</t>
        </is>
      </c>
      <c r="B77" s="107" t="inlineStr">
        <is>
          <t>Atividades artísticas, criativas e de espetáculos</t>
        </is>
      </c>
      <c r="C77" s="55" t="n">
        <v>1.059085</v>
      </c>
      <c r="D77" s="55" t="n">
        <v>6.53826</v>
      </c>
      <c r="E77" s="55" t="n">
        <v>1.203517</v>
      </c>
      <c r="F77" s="55" t="n">
        <v>0.843828</v>
      </c>
      <c r="G77" s="55" t="n">
        <v>6.897056</v>
      </c>
      <c r="H77" s="55" t="n">
        <v>0.315619</v>
      </c>
      <c r="I77" s="55" t="n">
        <v>0.09196500000000001</v>
      </c>
      <c r="J77" s="55" t="n">
        <v>32.546649</v>
      </c>
      <c r="K77" s="55" t="n">
        <v>3.295819</v>
      </c>
      <c r="L77" s="55" t="n">
        <v>47.308221</v>
      </c>
      <c r="M77" s="55" t="n">
        <v>77.78018</v>
      </c>
      <c r="N77" s="55" t="n">
        <v>6.99</v>
      </c>
      <c r="O77" s="55" t="n">
        <v>2.715721</v>
      </c>
      <c r="P77" s="55" t="n">
        <v>6.93051</v>
      </c>
      <c r="Q77" s="55" t="n">
        <v>13.748849</v>
      </c>
      <c r="R77" s="55" t="n">
        <v>0.673739</v>
      </c>
      <c r="S77" s="55" t="n">
        <v>8.979296</v>
      </c>
      <c r="T77" s="55" t="n">
        <v>1.53911</v>
      </c>
      <c r="U77" s="55" t="n">
        <v>3.734365</v>
      </c>
      <c r="V77" s="55" t="n">
        <v>1.257445</v>
      </c>
      <c r="W77" s="55" t="n">
        <v>2.708956</v>
      </c>
      <c r="X77" s="55" t="n">
        <v>8.212631</v>
      </c>
      <c r="Y77" s="55" t="n">
        <v>18.585421</v>
      </c>
      <c r="Z77" s="55" t="n">
        <v>29.16743</v>
      </c>
      <c r="AA77" s="55" t="n">
        <v>9.453614</v>
      </c>
      <c r="AB77" s="55" t="n">
        <v>5.32582</v>
      </c>
      <c r="AC77" s="55" t="n">
        <v>4.320411</v>
      </c>
      <c r="AD77" s="55" t="n">
        <v>0.665709</v>
      </c>
      <c r="AE77" s="55" t="n">
        <v>8.866267000000001</v>
      </c>
      <c r="AF77" s="55" t="n">
        <v>23.430775</v>
      </c>
      <c r="AG77" s="55" t="n">
        <v>12.418444</v>
      </c>
      <c r="AH77" s="55" t="n">
        <v>9.620396</v>
      </c>
      <c r="AI77" s="55" t="n">
        <v>83.574639</v>
      </c>
      <c r="AJ77" s="55" t="n">
        <v>4.123387</v>
      </c>
      <c r="AK77" s="55" t="n">
        <v>5.712055</v>
      </c>
      <c r="AL77" s="55" t="n">
        <v>7.1604</v>
      </c>
      <c r="AM77" s="55" t="n">
        <v>1.573287</v>
      </c>
      <c r="AN77" s="55" t="n">
        <v>37.038943</v>
      </c>
      <c r="AO77" s="55" t="n">
        <v>3.792482</v>
      </c>
      <c r="AP77" s="55" t="n">
        <v>39.222709</v>
      </c>
      <c r="AQ77" s="55" t="n">
        <v>56.778434</v>
      </c>
      <c r="AR77" s="55" t="n">
        <v>277.555811</v>
      </c>
      <c r="AS77" s="55" t="n">
        <v>12.564204</v>
      </c>
      <c r="AT77" s="55" t="n">
        <v>0.758901</v>
      </c>
      <c r="AU77" s="55" t="n">
        <v>4.059942</v>
      </c>
      <c r="AV77" s="55" t="n">
        <v>18.492157</v>
      </c>
      <c r="AW77" s="55" t="n">
        <v>14.37909</v>
      </c>
      <c r="AX77" s="55" t="n">
        <v>19.525033</v>
      </c>
      <c r="AY77" s="55" t="n">
        <v>22.137099</v>
      </c>
      <c r="AZ77" s="55" t="n">
        <v>1322.9872</v>
      </c>
      <c r="BA77" s="55" t="n">
        <v>343.960517</v>
      </c>
      <c r="BB77" s="55" t="n">
        <v>27.060775</v>
      </c>
      <c r="BC77" s="55" t="n">
        <v>210.002603</v>
      </c>
      <c r="BD77" s="55" t="n">
        <v>15.448547</v>
      </c>
      <c r="BE77" s="55" t="n">
        <v>64.577832</v>
      </c>
      <c r="BF77" s="55" t="n">
        <v>7.573037</v>
      </c>
      <c r="BG77" s="55" t="n">
        <v>57.502853</v>
      </c>
      <c r="BH77" s="55" t="n">
        <v>15.943839</v>
      </c>
      <c r="BI77" s="55" t="n">
        <v>41.993011</v>
      </c>
      <c r="BJ77" s="55" t="n">
        <v>3.153469</v>
      </c>
      <c r="BK77" s="55" t="n">
        <v>483.042636</v>
      </c>
      <c r="BL77" s="55" t="n">
        <v>60.305758</v>
      </c>
      <c r="BM77" s="55" t="n">
        <v>40.766916</v>
      </c>
      <c r="BN77" s="55" t="n">
        <v>48.346653</v>
      </c>
      <c r="BO77" s="55" t="n">
        <v>3.863577</v>
      </c>
      <c r="BP77" s="55" t="n">
        <v>492.627423</v>
      </c>
      <c r="BQ77" s="55" t="n">
        <v>712.405662</v>
      </c>
      <c r="BR77" s="98" t="n">
        <v>0</v>
      </c>
    </row>
    <row r="78">
      <c r="A78" s="28" t="inlineStr">
        <is>
          <t>9480</t>
        </is>
      </c>
      <c r="B78" s="107" t="inlineStr">
        <is>
          <t>Organizações associativas e outros serviços pessoais</t>
        </is>
      </c>
      <c r="C78" s="55" t="n">
        <v>89.802254</v>
      </c>
      <c r="D78" s="55" t="n">
        <v>29.27805</v>
      </c>
      <c r="E78" s="55" t="n">
        <v>16.245518</v>
      </c>
      <c r="F78" s="55" t="n">
        <v>34.625204</v>
      </c>
      <c r="G78" s="55" t="n">
        <v>256.519399</v>
      </c>
      <c r="H78" s="55" t="n">
        <v>156.342763</v>
      </c>
      <c r="I78" s="55" t="n">
        <v>28.680032</v>
      </c>
      <c r="J78" s="55" t="n">
        <v>126.549449</v>
      </c>
      <c r="K78" s="55" t="n">
        <v>63.059165</v>
      </c>
      <c r="L78" s="55" t="n">
        <v>137.178229</v>
      </c>
      <c r="M78" s="55" t="n">
        <v>84.227632</v>
      </c>
      <c r="N78" s="55" t="n">
        <v>14.241997</v>
      </c>
      <c r="O78" s="55" t="n">
        <v>50.978185</v>
      </c>
      <c r="P78" s="55" t="n">
        <v>70.083073</v>
      </c>
      <c r="Q78" s="55" t="n">
        <v>44.575398</v>
      </c>
      <c r="R78" s="55" t="n">
        <v>35.48868</v>
      </c>
      <c r="S78" s="55" t="n">
        <v>84.54387</v>
      </c>
      <c r="T78" s="55" t="n">
        <v>42.145027</v>
      </c>
      <c r="U78" s="55" t="n">
        <v>91.118003</v>
      </c>
      <c r="V78" s="55" t="n">
        <v>24.216975</v>
      </c>
      <c r="W78" s="55" t="n">
        <v>83.42516500000001</v>
      </c>
      <c r="X78" s="55" t="n">
        <v>45.471816</v>
      </c>
      <c r="Y78" s="55" t="n">
        <v>30.987158</v>
      </c>
      <c r="Z78" s="55" t="n">
        <v>67.01629200000001</v>
      </c>
      <c r="AA78" s="55" t="n">
        <v>121.142652</v>
      </c>
      <c r="AB78" s="55" t="n">
        <v>113.356966</v>
      </c>
      <c r="AC78" s="55" t="n">
        <v>91.76911200000001</v>
      </c>
      <c r="AD78" s="55" t="n">
        <v>36.962981</v>
      </c>
      <c r="AE78" s="55" t="n">
        <v>165.342482</v>
      </c>
      <c r="AF78" s="55" t="n">
        <v>248.626809</v>
      </c>
      <c r="AG78" s="55" t="n">
        <v>109.885523</v>
      </c>
      <c r="AH78" s="55" t="n">
        <v>180.928795</v>
      </c>
      <c r="AI78" s="55" t="n">
        <v>235.00427</v>
      </c>
      <c r="AJ78" s="55" t="n">
        <v>126.008985</v>
      </c>
      <c r="AK78" s="55" t="n">
        <v>40.748277</v>
      </c>
      <c r="AL78" s="55" t="n">
        <v>78.015136</v>
      </c>
      <c r="AM78" s="55" t="n">
        <v>4.380463</v>
      </c>
      <c r="AN78" s="55" t="n">
        <v>259.0802</v>
      </c>
      <c r="AO78" s="55" t="n">
        <v>1.256199</v>
      </c>
      <c r="AP78" s="55" t="n">
        <v>109.677944</v>
      </c>
      <c r="AQ78" s="55" t="n">
        <v>57.646422</v>
      </c>
      <c r="AR78" s="55" t="n">
        <v>1355.42388</v>
      </c>
      <c r="AS78" s="55" t="n">
        <v>261.138949</v>
      </c>
      <c r="AT78" s="55" t="n">
        <v>4.136005</v>
      </c>
      <c r="AU78" s="55" t="n">
        <v>6.91733</v>
      </c>
      <c r="AV78" s="55" t="n">
        <v>727.693773</v>
      </c>
      <c r="AW78" s="55" t="n">
        <v>81.576874</v>
      </c>
      <c r="AX78" s="55" t="n">
        <v>110.505768</v>
      </c>
      <c r="AY78" s="55" t="n">
        <v>41.852358</v>
      </c>
      <c r="AZ78" s="55" t="n">
        <v>106.291936</v>
      </c>
      <c r="BA78" s="55" t="n">
        <v>2800.46588</v>
      </c>
      <c r="BB78" s="55" t="n">
        <v>574.094948</v>
      </c>
      <c r="BC78" s="55" t="n">
        <v>1491.851826</v>
      </c>
      <c r="BD78" s="55" t="n">
        <v>65.52501100000001</v>
      </c>
      <c r="BE78" s="55" t="n">
        <v>225.510524</v>
      </c>
      <c r="BF78" s="55" t="n">
        <v>49.762767</v>
      </c>
      <c r="BG78" s="55" t="n">
        <v>234.354659</v>
      </c>
      <c r="BH78" s="55" t="n">
        <v>54.102756</v>
      </c>
      <c r="BI78" s="55" t="n">
        <v>705.711631</v>
      </c>
      <c r="BJ78" s="55" t="n">
        <v>22.687939</v>
      </c>
      <c r="BK78" s="55" t="n">
        <v>370.3829</v>
      </c>
      <c r="BL78" s="55" t="n">
        <v>72.672606</v>
      </c>
      <c r="BM78" s="55" t="n">
        <v>236.98219</v>
      </c>
      <c r="BN78" s="55" t="n">
        <v>929.998291</v>
      </c>
      <c r="BO78" s="55" t="n">
        <v>1178.467754</v>
      </c>
      <c r="BP78" s="55" t="n">
        <v>14.767548</v>
      </c>
      <c r="BQ78" s="55" t="n">
        <v>211.661266</v>
      </c>
      <c r="BR78" s="98" t="n">
        <v>0</v>
      </c>
    </row>
    <row r="79">
      <c r="A79" s="28" t="inlineStr">
        <is>
          <t>9700</t>
        </is>
      </c>
      <c r="B79" s="107" t="inlineStr">
        <is>
          <t>Serviços domésticos</t>
        </is>
      </c>
      <c r="C79" s="98" t="n">
        <v>0</v>
      </c>
      <c r="D79" s="98" t="n">
        <v>0</v>
      </c>
      <c r="E79" s="98" t="n">
        <v>0</v>
      </c>
      <c r="F79" s="98" t="n">
        <v>0</v>
      </c>
      <c r="G79" s="98" t="n">
        <v>0</v>
      </c>
      <c r="H79" s="98" t="n">
        <v>0</v>
      </c>
      <c r="I79" s="98" t="n">
        <v>0</v>
      </c>
      <c r="J79" s="98" t="n">
        <v>0</v>
      </c>
      <c r="K79" s="98" t="n">
        <v>0</v>
      </c>
      <c r="L79" s="98" t="n">
        <v>0</v>
      </c>
      <c r="M79" s="98" t="n">
        <v>0</v>
      </c>
      <c r="N79" s="98" t="n">
        <v>0</v>
      </c>
      <c r="O79" s="98" t="n">
        <v>0</v>
      </c>
      <c r="P79" s="98" t="n">
        <v>0</v>
      </c>
      <c r="Q79" s="98" t="n">
        <v>0</v>
      </c>
      <c r="R79" s="98" t="n">
        <v>0</v>
      </c>
      <c r="S79" s="98" t="n">
        <v>0</v>
      </c>
      <c r="T79" s="98" t="n">
        <v>0</v>
      </c>
      <c r="U79" s="98" t="n">
        <v>0</v>
      </c>
      <c r="V79" s="98" t="n">
        <v>0</v>
      </c>
      <c r="W79" s="98" t="n">
        <v>0</v>
      </c>
      <c r="X79" s="98" t="n">
        <v>0</v>
      </c>
      <c r="Y79" s="98" t="n">
        <v>0</v>
      </c>
      <c r="Z79" s="98" t="n">
        <v>0</v>
      </c>
      <c r="AA79" s="98" t="n">
        <v>0</v>
      </c>
      <c r="AB79" s="98" t="n">
        <v>0</v>
      </c>
      <c r="AC79" s="98" t="n">
        <v>0</v>
      </c>
      <c r="AD79" s="98" t="n">
        <v>0</v>
      </c>
      <c r="AE79" s="98" t="n">
        <v>0</v>
      </c>
      <c r="AF79" s="98" t="n">
        <v>0</v>
      </c>
      <c r="AG79" s="98" t="n">
        <v>0</v>
      </c>
      <c r="AH79" s="98" t="n">
        <v>0</v>
      </c>
      <c r="AI79" s="98" t="n">
        <v>0</v>
      </c>
      <c r="AJ79" s="98" t="n">
        <v>0</v>
      </c>
      <c r="AK79" s="98" t="n">
        <v>0</v>
      </c>
      <c r="AL79" s="98" t="n">
        <v>0</v>
      </c>
      <c r="AM79" s="98" t="n">
        <v>0</v>
      </c>
      <c r="AN79" s="98" t="n">
        <v>0</v>
      </c>
      <c r="AO79" s="98" t="n">
        <v>0</v>
      </c>
      <c r="AP79" s="98" t="n">
        <v>0</v>
      </c>
      <c r="AQ79" s="98" t="n">
        <v>0</v>
      </c>
      <c r="AR79" s="98" t="n">
        <v>0</v>
      </c>
      <c r="AS79" s="98" t="n">
        <v>0</v>
      </c>
      <c r="AT79" s="98" t="n">
        <v>0</v>
      </c>
      <c r="AU79" s="98" t="n">
        <v>0</v>
      </c>
      <c r="AV79" s="98" t="n">
        <v>0</v>
      </c>
      <c r="AW79" s="98" t="n">
        <v>0</v>
      </c>
      <c r="AX79" s="98" t="n">
        <v>0</v>
      </c>
      <c r="AY79" s="98" t="n">
        <v>0</v>
      </c>
      <c r="AZ79" s="98" t="n">
        <v>0</v>
      </c>
      <c r="BA79" s="98" t="n">
        <v>0</v>
      </c>
      <c r="BB79" s="98" t="n">
        <v>0</v>
      </c>
      <c r="BC79" s="98" t="n">
        <v>0</v>
      </c>
      <c r="BD79" s="98" t="n">
        <v>0</v>
      </c>
      <c r="BE79" s="98" t="n">
        <v>0</v>
      </c>
      <c r="BF79" s="98" t="n">
        <v>0</v>
      </c>
      <c r="BG79" s="98" t="n">
        <v>0</v>
      </c>
      <c r="BH79" s="98" t="n">
        <v>0</v>
      </c>
      <c r="BI79" s="98" t="n">
        <v>0</v>
      </c>
      <c r="BJ79" s="98" t="n">
        <v>0</v>
      </c>
      <c r="BK79" s="98" t="n">
        <v>0</v>
      </c>
      <c r="BL79" s="98" t="n">
        <v>0</v>
      </c>
      <c r="BM79" s="98" t="n">
        <v>0</v>
      </c>
      <c r="BN79" s="98" t="n">
        <v>0</v>
      </c>
      <c r="BO79" s="98" t="n">
        <v>0</v>
      </c>
      <c r="BP79" s="98" t="n">
        <v>0</v>
      </c>
      <c r="BQ79" s="98" t="n">
        <v>0</v>
      </c>
      <c r="BR79" s="98" t="n">
        <v>0</v>
      </c>
    </row>
    <row r="81">
      <c r="A81" s="4" t="inlineStr">
        <is>
          <t>Fuente: IBGE — COU nível 68, 2011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Y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5" customWidth="1" min="71" max="71"/>
    <col width="17" customWidth="1" min="72" max="72"/>
    <col width="17" customWidth="1" min="73" max="73"/>
    <col width="17" customWidth="1" min="74" max="74"/>
    <col width="17" customWidth="1" min="75" max="75"/>
    <col width="15" customWidth="1" min="76" max="76"/>
    <col width="15" customWidth="1" min="77" max="77"/>
  </cols>
  <sheetData>
    <row r="1">
      <c r="A1" s="13" t="inlineStr">
        <is>
          <t>↩ Índice</t>
        </is>
      </c>
      <c r="B1" s="94" t="inlineStr">
        <is>
          <t>PASO 13</t>
        </is>
      </c>
      <c r="C1" s="95" t="inlineStr">
        <is>
          <t>FILAS: 68 atividades, nível IBGE      COLUMNAS: 68 atividades, nível IBGE + demanda final      VALORACIÓN: precios básicos      ORIGEN: doméstico</t>
        </is>
      </c>
    </row>
    <row r="2">
      <c r="B2" s="96" t="inlineStr">
        <is>
          <t>MIP — Matriz Insumo-Producto (tabla completa)</t>
        </is>
      </c>
      <c r="C2" s="97" t="inlineStr">
        <is>
          <t>Z con sus bordes        UN Handbook Cap. 2        se calcula desde: las hojas de Z, demanda final y valor agregado</t>
        </is>
      </c>
    </row>
    <row r="3">
      <c r="B3" s="4" t="inlineStr">
        <is>
          <t>Brasil 2011 · industria × industria · precios básicos, doméstico · millones de reales corrientes</t>
        </is>
      </c>
    </row>
    <row r="4">
      <c r="BT4" s="4" t="inlineStr">
        <is>
          <t>P.3</t>
        </is>
      </c>
      <c r="BU4" s="4" t="inlineStr">
        <is>
          <t>P.5</t>
        </is>
      </c>
      <c r="BV4" s="4" t="inlineStr">
        <is>
          <t>P.6</t>
        </is>
      </c>
      <c r="BW4" s="4" t="inlineStr">
        <is>
          <t>—</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4500</t>
        </is>
      </c>
      <c r="AR5" s="35" t="inlineStr">
        <is>
          <t>4680</t>
        </is>
      </c>
      <c r="AS5" s="35" t="inlineStr">
        <is>
          <t>4900</t>
        </is>
      </c>
      <c r="AT5" s="35" t="inlineStr">
        <is>
          <t>5000</t>
        </is>
      </c>
      <c r="AU5" s="35" t="inlineStr">
        <is>
          <t>5100</t>
        </is>
      </c>
      <c r="AV5" s="35" t="inlineStr">
        <is>
          <t>5280</t>
        </is>
      </c>
      <c r="AW5" s="35" t="inlineStr">
        <is>
          <t>5500</t>
        </is>
      </c>
      <c r="AX5" s="35" t="inlineStr">
        <is>
          <t>5600</t>
        </is>
      </c>
      <c r="AY5" s="35" t="inlineStr">
        <is>
          <t>5800</t>
        </is>
      </c>
      <c r="AZ5" s="35" t="inlineStr">
        <is>
          <t>5980</t>
        </is>
      </c>
      <c r="BA5" s="35" t="inlineStr">
        <is>
          <t>6100</t>
        </is>
      </c>
      <c r="BB5" s="35" t="inlineStr">
        <is>
          <t>6280</t>
        </is>
      </c>
      <c r="BC5" s="35" t="inlineStr">
        <is>
          <t>6480</t>
        </is>
      </c>
      <c r="BD5" s="35" t="inlineStr">
        <is>
          <t>6800</t>
        </is>
      </c>
      <c r="BE5" s="35" t="inlineStr">
        <is>
          <t>6980</t>
        </is>
      </c>
      <c r="BF5" s="35" t="inlineStr">
        <is>
          <t>7180</t>
        </is>
      </c>
      <c r="BG5" s="35" t="inlineStr">
        <is>
          <t>7380</t>
        </is>
      </c>
      <c r="BH5" s="35" t="inlineStr">
        <is>
          <t>7700</t>
        </is>
      </c>
      <c r="BI5" s="35" t="inlineStr">
        <is>
          <t>7880</t>
        </is>
      </c>
      <c r="BJ5" s="35" t="inlineStr">
        <is>
          <t>8000</t>
        </is>
      </c>
      <c r="BK5" s="35" t="inlineStr">
        <is>
          <t>8400</t>
        </is>
      </c>
      <c r="BL5" s="35" t="inlineStr">
        <is>
          <t>8591</t>
        </is>
      </c>
      <c r="BM5" s="35" t="inlineStr">
        <is>
          <t>8592</t>
        </is>
      </c>
      <c r="BN5" s="35" t="inlineStr">
        <is>
          <t>8691</t>
        </is>
      </c>
      <c r="BO5" s="35" t="inlineStr">
        <is>
          <t>8692</t>
        </is>
      </c>
      <c r="BP5" s="35" t="inlineStr">
        <is>
          <t>9080</t>
        </is>
      </c>
      <c r="BQ5" s="35" t="inlineStr">
        <is>
          <t>9480</t>
        </is>
      </c>
      <c r="BR5" s="35" t="inlineStr">
        <is>
          <t>9700</t>
        </is>
      </c>
      <c r="BS5" s="99" t="inlineStr">
        <is>
          <t>Demanda intermedia</t>
        </is>
      </c>
      <c r="BT5" s="99" t="inlineStr">
        <is>
          <t>Consumo final (hogares + ISFLSH + gobierno)</t>
        </is>
      </c>
      <c r="BU5" s="99" t="inlineStr">
        <is>
          <t>Formación bruta de capital (fija + existencias)</t>
        </is>
      </c>
      <c r="BV5" s="99" t="inlineStr">
        <is>
          <t>Exportaciones de bienes y servicios</t>
        </is>
      </c>
      <c r="BW5" s="99" t="inlineStr">
        <is>
          <t>Discrepancia estadística</t>
        </is>
      </c>
      <c r="BX5" s="99" t="inlineStr">
        <is>
          <t>Demanda final (total)</t>
        </is>
      </c>
      <c r="BY5" s="99" t="inlineStr">
        <is>
          <t>Producción total</t>
        </is>
      </c>
    </row>
    <row r="6">
      <c r="A6" s="28" t="inlineStr">
        <is>
          <t>0191</t>
        </is>
      </c>
      <c r="B6" s="14" t="inlineStr">
        <is>
          <t>Agricultura, inclusive o apoio à agricultura e a pós-colheita</t>
        </is>
      </c>
      <c r="C6" s="55" t="n">
        <v>5022.635595</v>
      </c>
      <c r="D6" s="55" t="n">
        <v>3839.966011</v>
      </c>
      <c r="E6" s="55" t="n">
        <v>160.619492</v>
      </c>
      <c r="F6" s="55" t="n">
        <v>2.286639</v>
      </c>
      <c r="G6" s="55" t="n">
        <v>3.300298</v>
      </c>
      <c r="H6" s="55" t="n">
        <v>0.56001</v>
      </c>
      <c r="I6" s="55" t="n">
        <v>0.771192</v>
      </c>
      <c r="J6" s="55" t="n">
        <v>4800.403399</v>
      </c>
      <c r="K6" s="55" t="n">
        <v>26785.163846</v>
      </c>
      <c r="L6" s="55" t="n">
        <v>45594.094801</v>
      </c>
      <c r="M6" s="55" t="n">
        <v>1799.12401</v>
      </c>
      <c r="N6" s="55" t="n">
        <v>3337.838196</v>
      </c>
      <c r="O6" s="55" t="n">
        <v>3691.392126</v>
      </c>
      <c r="P6" s="55" t="n">
        <v>381.186344</v>
      </c>
      <c r="Q6" s="55" t="n">
        <v>7.046742</v>
      </c>
      <c r="R6" s="55" t="n">
        <v>114.016318</v>
      </c>
      <c r="S6" s="55" t="n">
        <v>132.279009</v>
      </c>
      <c r="T6" s="55" t="n">
        <v>0.16639</v>
      </c>
      <c r="U6" s="55" t="n">
        <v>7.354401</v>
      </c>
      <c r="V6" s="55" t="n">
        <v>10533.026887</v>
      </c>
      <c r="W6" s="55" t="n">
        <v>13.963418</v>
      </c>
      <c r="X6" s="55" t="n">
        <v>17.337321</v>
      </c>
      <c r="Y6" s="55" t="n">
        <v>1.265887</v>
      </c>
      <c r="Z6" s="55" t="n">
        <v>9.645102</v>
      </c>
      <c r="AA6" s="55" t="n">
        <v>58.743487</v>
      </c>
      <c r="AB6" s="55" t="n">
        <v>15.556036</v>
      </c>
      <c r="AC6" s="55" t="n">
        <v>19.455862</v>
      </c>
      <c r="AD6" s="55" t="n">
        <v>9.019776</v>
      </c>
      <c r="AE6" s="55" t="n">
        <v>2.422002</v>
      </c>
      <c r="AF6" s="55" t="n">
        <v>0.15978</v>
      </c>
      <c r="AG6" s="55" t="n">
        <v>0.267958</v>
      </c>
      <c r="AH6" s="55" t="n">
        <v>0.911084</v>
      </c>
      <c r="AI6" s="55" t="n">
        <v>0.769845</v>
      </c>
      <c r="AJ6" s="55" t="n">
        <v>0.350214</v>
      </c>
      <c r="AK6" s="55" t="n">
        <v>0.63603</v>
      </c>
      <c r="AL6" s="55" t="n">
        <v>13.385807</v>
      </c>
      <c r="AM6" s="55" t="n">
        <v>0.027965</v>
      </c>
      <c r="AN6" s="55" t="n">
        <v>0.535005</v>
      </c>
      <c r="AO6" s="55" t="n">
        <v>16.046323</v>
      </c>
      <c r="AP6" s="55" t="n">
        <v>254.31472</v>
      </c>
      <c r="AQ6" s="55" t="n">
        <v>1.537109</v>
      </c>
      <c r="AR6" s="55" t="n">
        <v>6141.352804</v>
      </c>
      <c r="AS6" s="55" t="n">
        <v>0.498532</v>
      </c>
      <c r="AT6" s="55" t="n">
        <v>0.011175</v>
      </c>
      <c r="AU6" s="55" t="n">
        <v>0.219051</v>
      </c>
      <c r="AV6" s="55" t="n">
        <v>5.168033</v>
      </c>
      <c r="AW6" s="55" t="n">
        <v>167.925656</v>
      </c>
      <c r="AX6" s="55" t="n">
        <v>2699.501534</v>
      </c>
      <c r="AY6" s="55" t="n">
        <v>0.103041</v>
      </c>
      <c r="AZ6" s="55" t="n">
        <v>0.5637259999999999</v>
      </c>
      <c r="BA6" s="55" t="n">
        <v>31.870936</v>
      </c>
      <c r="BB6" s="55" t="n">
        <v>1.032593</v>
      </c>
      <c r="BC6" s="55" t="n">
        <v>11.281912</v>
      </c>
      <c r="BD6" s="55" t="n">
        <v>7.927011</v>
      </c>
      <c r="BE6" s="55" t="n">
        <v>3.025856</v>
      </c>
      <c r="BF6" s="55" t="n">
        <v>10.320805</v>
      </c>
      <c r="BG6" s="55" t="n">
        <v>0.452667</v>
      </c>
      <c r="BH6" s="55" t="n">
        <v>0.302787</v>
      </c>
      <c r="BI6" s="55" t="n">
        <v>56.210799</v>
      </c>
      <c r="BJ6" s="55" t="n">
        <v>0.12687</v>
      </c>
      <c r="BK6" s="55" t="n">
        <v>1016.368835</v>
      </c>
      <c r="BL6" s="55" t="n">
        <v>281.905244</v>
      </c>
      <c r="BM6" s="55" t="n">
        <v>26.084564</v>
      </c>
      <c r="BN6" s="55" t="n">
        <v>149.48256</v>
      </c>
      <c r="BO6" s="55" t="n">
        <v>100.779795</v>
      </c>
      <c r="BP6" s="55" t="n">
        <v>1.490057</v>
      </c>
      <c r="BQ6" s="55" t="n">
        <v>112.828793</v>
      </c>
      <c r="BR6" s="98" t="n">
        <v>0</v>
      </c>
      <c r="BS6" s="52" t="n">
        <v>117476.418069</v>
      </c>
      <c r="BT6" s="55" t="n">
        <v>44367.441815</v>
      </c>
      <c r="BU6" s="55" t="n">
        <v>3172.186419</v>
      </c>
      <c r="BV6" s="55" t="n">
        <v>44224.953697</v>
      </c>
      <c r="BW6" s="98" t="n">
        <v>-0</v>
      </c>
      <c r="BX6" s="52" t="n">
        <v>91764.58193099999</v>
      </c>
      <c r="BY6" s="52" t="n">
        <v>209241</v>
      </c>
    </row>
    <row r="7">
      <c r="A7" s="28" t="inlineStr">
        <is>
          <t>0192</t>
        </is>
      </c>
      <c r="B7" s="14" t="inlineStr">
        <is>
          <t>Pecuária, inclusive o apoio à pecuária</t>
        </is>
      </c>
      <c r="C7" s="55" t="n">
        <v>604.536015</v>
      </c>
      <c r="D7" s="55" t="n">
        <v>3660.187402</v>
      </c>
      <c r="E7" s="55" t="n">
        <v>125.445701</v>
      </c>
      <c r="F7" s="55" t="n">
        <v>5.498057</v>
      </c>
      <c r="G7" s="55" t="n">
        <v>9.182575</v>
      </c>
      <c r="H7" s="55" t="n">
        <v>0.913153</v>
      </c>
      <c r="I7" s="55" t="n">
        <v>1.571428</v>
      </c>
      <c r="J7" s="55" t="n">
        <v>54564.754661</v>
      </c>
      <c r="K7" s="55" t="n">
        <v>150.748063</v>
      </c>
      <c r="L7" s="55" t="n">
        <v>2723.585103</v>
      </c>
      <c r="M7" s="55" t="n">
        <v>56.930381</v>
      </c>
      <c r="N7" s="55" t="n">
        <v>157.507263</v>
      </c>
      <c r="O7" s="55" t="n">
        <v>151.541898</v>
      </c>
      <c r="P7" s="55" t="n">
        <v>85.131738</v>
      </c>
      <c r="Q7" s="55" t="n">
        <v>8.471120000000001</v>
      </c>
      <c r="R7" s="55" t="n">
        <v>125.217784</v>
      </c>
      <c r="S7" s="55" t="n">
        <v>131.590554</v>
      </c>
      <c r="T7" s="55" t="n">
        <v>0.347366</v>
      </c>
      <c r="U7" s="55" t="n">
        <v>0.362845</v>
      </c>
      <c r="V7" s="55" t="n">
        <v>83.39199000000001</v>
      </c>
      <c r="W7" s="55" t="n">
        <v>46.019668</v>
      </c>
      <c r="X7" s="55" t="n">
        <v>7.997041</v>
      </c>
      <c r="Y7" s="55" t="n">
        <v>2.622927</v>
      </c>
      <c r="Z7" s="55" t="n">
        <v>2.494407</v>
      </c>
      <c r="AA7" s="55" t="n">
        <v>61.145796</v>
      </c>
      <c r="AB7" s="55" t="n">
        <v>65.972486</v>
      </c>
      <c r="AC7" s="55" t="n">
        <v>26.161651</v>
      </c>
      <c r="AD7" s="55" t="n">
        <v>19.897978</v>
      </c>
      <c r="AE7" s="55" t="n">
        <v>1.739052</v>
      </c>
      <c r="AF7" s="55" t="n">
        <v>0.443</v>
      </c>
      <c r="AG7" s="55" t="n">
        <v>0.96291</v>
      </c>
      <c r="AH7" s="55" t="n">
        <v>1.463473</v>
      </c>
      <c r="AI7" s="55" t="n">
        <v>1.099485</v>
      </c>
      <c r="AJ7" s="55" t="n">
        <v>0.8683070000000001</v>
      </c>
      <c r="AK7" s="55" t="n">
        <v>0.804937</v>
      </c>
      <c r="AL7" s="55" t="n">
        <v>5.055434</v>
      </c>
      <c r="AM7" s="55" t="n">
        <v>0.09354899999999999</v>
      </c>
      <c r="AN7" s="55" t="n">
        <v>0.5384</v>
      </c>
      <c r="AO7" s="55" t="n">
        <v>5.321939</v>
      </c>
      <c r="AP7" s="55" t="n">
        <v>532.2672</v>
      </c>
      <c r="AQ7" s="55" t="n">
        <v>2.542667</v>
      </c>
      <c r="AR7" s="55" t="n">
        <v>261.337615</v>
      </c>
      <c r="AS7" s="55" t="n">
        <v>0.6628230000000001</v>
      </c>
      <c r="AT7" s="55" t="n">
        <v>0.024288</v>
      </c>
      <c r="AU7" s="55" t="n">
        <v>0.27509</v>
      </c>
      <c r="AV7" s="55" t="n">
        <v>10.389721</v>
      </c>
      <c r="AW7" s="55" t="n">
        <v>161.949876</v>
      </c>
      <c r="AX7" s="55" t="n">
        <v>860.862915</v>
      </c>
      <c r="AY7" s="55" t="n">
        <v>0.304653</v>
      </c>
      <c r="AZ7" s="55" t="n">
        <v>0.903845</v>
      </c>
      <c r="BA7" s="55" t="n">
        <v>64.603662</v>
      </c>
      <c r="BB7" s="55" t="n">
        <v>2.329243</v>
      </c>
      <c r="BC7" s="55" t="n">
        <v>21.843224</v>
      </c>
      <c r="BD7" s="55" t="n">
        <v>17.027053</v>
      </c>
      <c r="BE7" s="55" t="n">
        <v>3.282348</v>
      </c>
      <c r="BF7" s="55" t="n">
        <v>10.576536</v>
      </c>
      <c r="BG7" s="55" t="n">
        <v>4.501045</v>
      </c>
      <c r="BH7" s="55" t="n">
        <v>0.674736</v>
      </c>
      <c r="BI7" s="55" t="n">
        <v>15.874328</v>
      </c>
      <c r="BJ7" s="55" t="n">
        <v>0.235013</v>
      </c>
      <c r="BK7" s="55" t="n">
        <v>212.444271</v>
      </c>
      <c r="BL7" s="55" t="n">
        <v>97.637429</v>
      </c>
      <c r="BM7" s="55" t="n">
        <v>9.128845999999999</v>
      </c>
      <c r="BN7" s="55" t="n">
        <v>56.343604</v>
      </c>
      <c r="BO7" s="55" t="n">
        <v>74.900109</v>
      </c>
      <c r="BP7" s="55" t="n">
        <v>1.547822</v>
      </c>
      <c r="BQ7" s="55" t="n">
        <v>33.581351</v>
      </c>
      <c r="BR7" s="98" t="n">
        <v>0</v>
      </c>
      <c r="BS7" s="52" t="n">
        <v>65355.668852</v>
      </c>
      <c r="BT7" s="55" t="n">
        <v>14749.157183</v>
      </c>
      <c r="BU7" s="55" t="n">
        <v>11298.416506</v>
      </c>
      <c r="BV7" s="55" t="n">
        <v>2809.757459</v>
      </c>
      <c r="BW7" s="98" t="n">
        <v>-0</v>
      </c>
      <c r="BX7" s="52" t="n">
        <v>28857.331148</v>
      </c>
      <c r="BY7" s="52" t="n">
        <v>94213</v>
      </c>
    </row>
    <row r="8">
      <c r="A8" s="28" t="inlineStr">
        <is>
          <t>0280</t>
        </is>
      </c>
      <c r="B8" s="14" t="inlineStr">
        <is>
          <t>Produção florestal; pesca e aquicultura</t>
        </is>
      </c>
      <c r="C8" s="55" t="n">
        <v>825.949799</v>
      </c>
      <c r="D8" s="55" t="n">
        <v>948.637595</v>
      </c>
      <c r="E8" s="55" t="n">
        <v>1766.560521</v>
      </c>
      <c r="F8" s="55" t="n">
        <v>1.814055</v>
      </c>
      <c r="G8" s="55" t="n">
        <v>0.5246499999999999</v>
      </c>
      <c r="H8" s="55" t="n">
        <v>0.07044599999999999</v>
      </c>
      <c r="I8" s="55" t="n">
        <v>0.08273999999999999</v>
      </c>
      <c r="J8" s="55" t="n">
        <v>1044.2922</v>
      </c>
      <c r="K8" s="55" t="n">
        <v>0.685434</v>
      </c>
      <c r="L8" s="55" t="n">
        <v>245.416979</v>
      </c>
      <c r="M8" s="55" t="n">
        <v>9.763764</v>
      </c>
      <c r="N8" s="55" t="n">
        <v>15.426839</v>
      </c>
      <c r="O8" s="55" t="n">
        <v>65.323651</v>
      </c>
      <c r="P8" s="55" t="n">
        <v>19.970633</v>
      </c>
      <c r="Q8" s="55" t="n">
        <v>17.013657</v>
      </c>
      <c r="R8" s="55" t="n">
        <v>2424.095348</v>
      </c>
      <c r="S8" s="55" t="n">
        <v>2405.190425</v>
      </c>
      <c r="T8" s="55" t="n">
        <v>0.02106</v>
      </c>
      <c r="U8" s="55" t="n">
        <v>0.025676</v>
      </c>
      <c r="V8" s="55" t="n">
        <v>1.62131</v>
      </c>
      <c r="W8" s="55" t="n">
        <v>124.306793</v>
      </c>
      <c r="X8" s="55" t="n">
        <v>2.208282</v>
      </c>
      <c r="Y8" s="55" t="n">
        <v>0.041743</v>
      </c>
      <c r="Z8" s="55" t="n">
        <v>0.278594</v>
      </c>
      <c r="AA8" s="55" t="n">
        <v>1171.79324</v>
      </c>
      <c r="AB8" s="55" t="n">
        <v>54.28214</v>
      </c>
      <c r="AC8" s="55" t="n">
        <v>398.537119</v>
      </c>
      <c r="AD8" s="55" t="n">
        <v>1.055375</v>
      </c>
      <c r="AE8" s="55" t="n">
        <v>9.524936</v>
      </c>
      <c r="AF8" s="55" t="n">
        <v>0.03806</v>
      </c>
      <c r="AG8" s="55" t="n">
        <v>0.065646</v>
      </c>
      <c r="AH8" s="55" t="n">
        <v>0.094314</v>
      </c>
      <c r="AI8" s="55" t="n">
        <v>0.064842</v>
      </c>
      <c r="AJ8" s="55" t="n">
        <v>0.060696</v>
      </c>
      <c r="AK8" s="55" t="n">
        <v>0.0431</v>
      </c>
      <c r="AL8" s="55" t="n">
        <v>2.237499</v>
      </c>
      <c r="AM8" s="55" t="n">
        <v>0.009011</v>
      </c>
      <c r="AN8" s="55" t="n">
        <v>0.058504</v>
      </c>
      <c r="AO8" s="55" t="n">
        <v>0.315715</v>
      </c>
      <c r="AP8" s="55" t="n">
        <v>397.792684</v>
      </c>
      <c r="AQ8" s="55" t="n">
        <v>0.295106</v>
      </c>
      <c r="AR8" s="55" t="n">
        <v>227.013721</v>
      </c>
      <c r="AS8" s="55" t="n">
        <v>0.089405</v>
      </c>
      <c r="AT8" s="55" t="n">
        <v>0.004108</v>
      </c>
      <c r="AU8" s="55" t="n">
        <v>0.019201</v>
      </c>
      <c r="AV8" s="55" t="n">
        <v>0.62801</v>
      </c>
      <c r="AW8" s="55" t="n">
        <v>33.950263</v>
      </c>
      <c r="AX8" s="55" t="n">
        <v>342.214022</v>
      </c>
      <c r="AY8" s="55" t="n">
        <v>0.036438</v>
      </c>
      <c r="AZ8" s="55" t="n">
        <v>0.06980699999999999</v>
      </c>
      <c r="BA8" s="55" t="n">
        <v>3.473679</v>
      </c>
      <c r="BB8" s="55" t="n">
        <v>0.188357</v>
      </c>
      <c r="BC8" s="55" t="n">
        <v>1.414731</v>
      </c>
      <c r="BD8" s="55" t="n">
        <v>0.967396</v>
      </c>
      <c r="BE8" s="55" t="n">
        <v>0.326796</v>
      </c>
      <c r="BF8" s="55" t="n">
        <v>4.654655</v>
      </c>
      <c r="BG8" s="55" t="n">
        <v>0.073791</v>
      </c>
      <c r="BH8" s="55" t="n">
        <v>0.08066</v>
      </c>
      <c r="BI8" s="55" t="n">
        <v>0.94315</v>
      </c>
      <c r="BJ8" s="55" t="n">
        <v>0.023888</v>
      </c>
      <c r="BK8" s="55" t="n">
        <v>93.066424</v>
      </c>
      <c r="BL8" s="55" t="n">
        <v>62.87439</v>
      </c>
      <c r="BM8" s="55" t="n">
        <v>5.315707</v>
      </c>
      <c r="BN8" s="55" t="n">
        <v>30.546946</v>
      </c>
      <c r="BO8" s="55" t="n">
        <v>14.944858</v>
      </c>
      <c r="BP8" s="55" t="n">
        <v>0.207497</v>
      </c>
      <c r="BQ8" s="55" t="n">
        <v>2.116043</v>
      </c>
      <c r="BR8" s="98" t="n">
        <v>0</v>
      </c>
      <c r="BS8" s="52" t="n">
        <v>12780.834123</v>
      </c>
      <c r="BT8" s="55" t="n">
        <v>9331.921001999999</v>
      </c>
      <c r="BU8" s="55" t="n">
        <v>1085.604688</v>
      </c>
      <c r="BV8" s="55" t="n">
        <v>494.640187</v>
      </c>
      <c r="BW8" s="98" t="n">
        <v>-0</v>
      </c>
      <c r="BX8" s="52" t="n">
        <v>10912.165877</v>
      </c>
      <c r="BY8" s="52" t="n">
        <v>23693</v>
      </c>
    </row>
    <row r="9">
      <c r="A9" s="28" t="inlineStr">
        <is>
          <t>0580</t>
        </is>
      </c>
      <c r="B9" s="14" t="inlineStr">
        <is>
          <t>Extração de carvão mineral e de minerais não-metálicos</t>
        </is>
      </c>
      <c r="C9" s="55" t="n">
        <v>164.352821</v>
      </c>
      <c r="D9" s="55" t="n">
        <v>273.153999</v>
      </c>
      <c r="E9" s="55" t="n">
        <v>9.282296000000001</v>
      </c>
      <c r="F9" s="55" t="n">
        <v>294.615987</v>
      </c>
      <c r="G9" s="55" t="n">
        <v>301.310516</v>
      </c>
      <c r="H9" s="55" t="n">
        <v>0.344866</v>
      </c>
      <c r="I9" s="55" t="n">
        <v>1.980894</v>
      </c>
      <c r="J9" s="55" t="n">
        <v>38.867445</v>
      </c>
      <c r="K9" s="55" t="n">
        <v>14.42335</v>
      </c>
      <c r="L9" s="55" t="n">
        <v>183.97803</v>
      </c>
      <c r="M9" s="55" t="n">
        <v>11.827208</v>
      </c>
      <c r="N9" s="55" t="n">
        <v>0.086024</v>
      </c>
      <c r="O9" s="55" t="n">
        <v>6.847095</v>
      </c>
      <c r="P9" s="55" t="n">
        <v>0.390095</v>
      </c>
      <c r="Q9" s="55" t="n">
        <v>5.57657</v>
      </c>
      <c r="R9" s="55" t="n">
        <v>0.359323</v>
      </c>
      <c r="S9" s="55" t="n">
        <v>52.140827</v>
      </c>
      <c r="T9" s="55" t="n">
        <v>0.521461</v>
      </c>
      <c r="U9" s="55" t="n">
        <v>4.770447</v>
      </c>
      <c r="V9" s="55" t="n">
        <v>104.052378</v>
      </c>
      <c r="W9" s="55" t="n">
        <v>2865.484062</v>
      </c>
      <c r="X9" s="55" t="n">
        <v>150.594535</v>
      </c>
      <c r="Y9" s="55" t="n">
        <v>25.586837</v>
      </c>
      <c r="Z9" s="55" t="n">
        <v>4.859285</v>
      </c>
      <c r="AA9" s="55" t="n">
        <v>21.492933</v>
      </c>
      <c r="AB9" s="55" t="n">
        <v>3845.026436</v>
      </c>
      <c r="AC9" s="55" t="n">
        <v>1098.84969</v>
      </c>
      <c r="AD9" s="55" t="n">
        <v>228.631434</v>
      </c>
      <c r="AE9" s="55" t="n">
        <v>11.050557</v>
      </c>
      <c r="AF9" s="55" t="n">
        <v>0.479353</v>
      </c>
      <c r="AG9" s="55" t="n">
        <v>40.252099</v>
      </c>
      <c r="AH9" s="55" t="n">
        <v>3.749575</v>
      </c>
      <c r="AI9" s="55" t="n">
        <v>14.947441</v>
      </c>
      <c r="AJ9" s="55" t="n">
        <v>33.68952</v>
      </c>
      <c r="AK9" s="55" t="n">
        <v>5.209098</v>
      </c>
      <c r="AL9" s="55" t="n">
        <v>28.100132</v>
      </c>
      <c r="AM9" s="55" t="n">
        <v>5.837663</v>
      </c>
      <c r="AN9" s="55" t="n">
        <v>123.969079</v>
      </c>
      <c r="AO9" s="55" t="n">
        <v>289.243128</v>
      </c>
      <c r="AP9" s="55" t="n">
        <v>5508.083041</v>
      </c>
      <c r="AQ9" s="55" t="n">
        <v>2.495132</v>
      </c>
      <c r="AR9" s="55" t="n">
        <v>56.96842</v>
      </c>
      <c r="AS9" s="55" t="n">
        <v>0.86405</v>
      </c>
      <c r="AT9" s="55" t="n">
        <v>0.129069</v>
      </c>
      <c r="AU9" s="55" t="n">
        <v>0.13094</v>
      </c>
      <c r="AV9" s="55" t="n">
        <v>4.572368</v>
      </c>
      <c r="AW9" s="55" t="n">
        <v>2.087894</v>
      </c>
      <c r="AX9" s="55" t="n">
        <v>17.242716</v>
      </c>
      <c r="AY9" s="55" t="n">
        <v>0.294751</v>
      </c>
      <c r="AZ9" s="55" t="n">
        <v>0.216885</v>
      </c>
      <c r="BA9" s="55" t="n">
        <v>1.291367</v>
      </c>
      <c r="BB9" s="55" t="n">
        <v>0.512</v>
      </c>
      <c r="BC9" s="55" t="n">
        <v>2.300302</v>
      </c>
      <c r="BD9" s="55" t="n">
        <v>186.439578</v>
      </c>
      <c r="BE9" s="55" t="n">
        <v>1.376176</v>
      </c>
      <c r="BF9" s="55" t="n">
        <v>1.807631</v>
      </c>
      <c r="BG9" s="55" t="n">
        <v>0.492031</v>
      </c>
      <c r="BH9" s="55" t="n">
        <v>0.448746</v>
      </c>
      <c r="BI9" s="55" t="n">
        <v>1.527717</v>
      </c>
      <c r="BJ9" s="55" t="n">
        <v>0.113167</v>
      </c>
      <c r="BK9" s="55" t="n">
        <v>49.801177</v>
      </c>
      <c r="BL9" s="55" t="n">
        <v>17.644677</v>
      </c>
      <c r="BM9" s="55" t="n">
        <v>1.406143</v>
      </c>
      <c r="BN9" s="55" t="n">
        <v>11.801895</v>
      </c>
      <c r="BO9" s="55" t="n">
        <v>20.532378</v>
      </c>
      <c r="BP9" s="55" t="n">
        <v>1.108886</v>
      </c>
      <c r="BQ9" s="55" t="n">
        <v>8.787174</v>
      </c>
      <c r="BR9" s="98" t="n">
        <v>0</v>
      </c>
      <c r="BS9" s="52" t="n">
        <v>16166.410802</v>
      </c>
      <c r="BT9" s="55" t="n">
        <v>401.018934</v>
      </c>
      <c r="BU9" s="55" t="n">
        <v>59.079938</v>
      </c>
      <c r="BV9" s="55" t="n">
        <v>638.44591</v>
      </c>
      <c r="BW9" s="55" t="n">
        <v>0.044416</v>
      </c>
      <c r="BX9" s="52" t="n">
        <v>1098.589198</v>
      </c>
      <c r="BY9" s="52" t="n">
        <v>17265</v>
      </c>
    </row>
    <row r="10">
      <c r="A10" s="28" t="inlineStr">
        <is>
          <t>0680</t>
        </is>
      </c>
      <c r="B10" s="14" t="inlineStr">
        <is>
          <t>Extração de petróleo e gás, inclusive as atividades de apoio</t>
        </is>
      </c>
      <c r="C10" s="55" t="n">
        <v>8.069554</v>
      </c>
      <c r="D10" s="55" t="n">
        <v>6.634303</v>
      </c>
      <c r="E10" s="55" t="n">
        <v>0.516585</v>
      </c>
      <c r="F10" s="55" t="n">
        <v>1.40898</v>
      </c>
      <c r="G10" s="55" t="n">
        <v>6096.083765</v>
      </c>
      <c r="H10" s="55" t="n">
        <v>229.532112</v>
      </c>
      <c r="I10" s="55" t="n">
        <v>15.889228</v>
      </c>
      <c r="J10" s="55" t="n">
        <v>55.214192</v>
      </c>
      <c r="K10" s="55" t="n">
        <v>0.450832</v>
      </c>
      <c r="L10" s="55" t="n">
        <v>398.803317</v>
      </c>
      <c r="M10" s="55" t="n">
        <v>110.664577</v>
      </c>
      <c r="N10" s="55" t="n">
        <v>0.091109</v>
      </c>
      <c r="O10" s="55" t="n">
        <v>128.502919</v>
      </c>
      <c r="P10" s="55" t="n">
        <v>0.573144</v>
      </c>
      <c r="Q10" s="55" t="n">
        <v>1.138182</v>
      </c>
      <c r="R10" s="55" t="n">
        <v>26.756591</v>
      </c>
      <c r="S10" s="55" t="n">
        <v>403.087312</v>
      </c>
      <c r="T10" s="55" t="n">
        <v>0.422812</v>
      </c>
      <c r="U10" s="55" t="n">
        <v>95160.004979</v>
      </c>
      <c r="V10" s="55" t="n">
        <v>0.285995</v>
      </c>
      <c r="W10" s="55" t="n">
        <v>1030.382364</v>
      </c>
      <c r="X10" s="55" t="n">
        <v>71.251299</v>
      </c>
      <c r="Y10" s="55" t="n">
        <v>19.920215</v>
      </c>
      <c r="Z10" s="55" t="n">
        <v>23.603608</v>
      </c>
      <c r="AA10" s="55" t="n">
        <v>84.313396</v>
      </c>
      <c r="AB10" s="55" t="n">
        <v>268.343444</v>
      </c>
      <c r="AC10" s="55" t="n">
        <v>287.256074</v>
      </c>
      <c r="AD10" s="55" t="n">
        <v>199.08063</v>
      </c>
      <c r="AE10" s="55" t="n">
        <v>249.296847</v>
      </c>
      <c r="AF10" s="55" t="n">
        <v>0.760802</v>
      </c>
      <c r="AG10" s="55" t="n">
        <v>25.722932</v>
      </c>
      <c r="AH10" s="55" t="n">
        <v>86.921083</v>
      </c>
      <c r="AI10" s="55" t="n">
        <v>81.817047</v>
      </c>
      <c r="AJ10" s="55" t="n">
        <v>156.728668</v>
      </c>
      <c r="AK10" s="55" t="n">
        <v>3.053899</v>
      </c>
      <c r="AL10" s="55" t="n">
        <v>1.329754</v>
      </c>
      <c r="AM10" s="55" t="n">
        <v>29.732944</v>
      </c>
      <c r="AN10" s="55" t="n">
        <v>5881.416298</v>
      </c>
      <c r="AO10" s="55" t="n">
        <v>206.400716</v>
      </c>
      <c r="AP10" s="55" t="n">
        <v>549.636933</v>
      </c>
      <c r="AQ10" s="55" t="n">
        <v>7.24696</v>
      </c>
      <c r="AR10" s="55" t="n">
        <v>76.864938</v>
      </c>
      <c r="AS10" s="55" t="n">
        <v>48.614949</v>
      </c>
      <c r="AT10" s="55" t="n">
        <v>1.382805</v>
      </c>
      <c r="AU10" s="55" t="n">
        <v>0.286161</v>
      </c>
      <c r="AV10" s="55" t="n">
        <v>19.364014</v>
      </c>
      <c r="AW10" s="55" t="n">
        <v>1.641196</v>
      </c>
      <c r="AX10" s="55" t="n">
        <v>18.611814</v>
      </c>
      <c r="AY10" s="55" t="n">
        <v>0.717961</v>
      </c>
      <c r="AZ10" s="55" t="n">
        <v>0.794376</v>
      </c>
      <c r="BA10" s="55" t="n">
        <v>56.001663</v>
      </c>
      <c r="BB10" s="55" t="n">
        <v>1.91329</v>
      </c>
      <c r="BC10" s="55" t="n">
        <v>9.929252999999999</v>
      </c>
      <c r="BD10" s="55" t="n">
        <v>2.725156</v>
      </c>
      <c r="BE10" s="55" t="n">
        <v>5.579653</v>
      </c>
      <c r="BF10" s="55" t="n">
        <v>62.23194</v>
      </c>
      <c r="BG10" s="55" t="n">
        <v>1.393098</v>
      </c>
      <c r="BH10" s="55" t="n">
        <v>2.937206</v>
      </c>
      <c r="BI10" s="55" t="n">
        <v>8.345770999999999</v>
      </c>
      <c r="BJ10" s="55" t="n">
        <v>0.415847</v>
      </c>
      <c r="BK10" s="55" t="n">
        <v>383.156482</v>
      </c>
      <c r="BL10" s="55" t="n">
        <v>2.311785</v>
      </c>
      <c r="BM10" s="55" t="n">
        <v>4.860523</v>
      </c>
      <c r="BN10" s="55" t="n">
        <v>1.327279</v>
      </c>
      <c r="BO10" s="55" t="n">
        <v>2.457789</v>
      </c>
      <c r="BP10" s="55" t="n">
        <v>4.771181</v>
      </c>
      <c r="BQ10" s="55" t="n">
        <v>10.150214</v>
      </c>
      <c r="BR10" s="98" t="n">
        <v>0</v>
      </c>
      <c r="BS10" s="52" t="n">
        <v>112637.132747</v>
      </c>
      <c r="BT10" s="55" t="n">
        <v>269.244126</v>
      </c>
      <c r="BU10" s="55" t="n">
        <v>16344.700226</v>
      </c>
      <c r="BV10" s="55" t="n">
        <v>29775.922901</v>
      </c>
      <c r="BW10" s="98" t="n">
        <v>0</v>
      </c>
      <c r="BX10" s="52" t="n">
        <v>46389.867253</v>
      </c>
      <c r="BY10" s="52" t="n">
        <v>159027</v>
      </c>
    </row>
    <row r="11">
      <c r="A11" s="28" t="inlineStr">
        <is>
          <t>0791</t>
        </is>
      </c>
      <c r="B11" s="14" t="inlineStr">
        <is>
          <t>Extração de minério de ferro, inclusive beneficiamentos e a aglomeração</t>
        </is>
      </c>
      <c r="C11" s="98" t="n">
        <v>0</v>
      </c>
      <c r="D11" s="98" t="n">
        <v>0</v>
      </c>
      <c r="E11" s="98" t="n">
        <v>0</v>
      </c>
      <c r="F11" s="55" t="n">
        <v>0.00636</v>
      </c>
      <c r="G11" s="55" t="n">
        <v>0.027779</v>
      </c>
      <c r="H11" s="55" t="n">
        <v>1157.661569</v>
      </c>
      <c r="I11" s="55" t="n">
        <v>21.933167</v>
      </c>
      <c r="J11" s="55" t="n">
        <v>0.311653</v>
      </c>
      <c r="K11" s="55" t="n">
        <v>0.057242</v>
      </c>
      <c r="L11" s="55" t="n">
        <v>0.184448</v>
      </c>
      <c r="M11" s="55" t="n">
        <v>0.337094</v>
      </c>
      <c r="N11" s="55" t="n">
        <v>0.095404</v>
      </c>
      <c r="O11" s="98" t="n">
        <v>0</v>
      </c>
      <c r="P11" s="55" t="n">
        <v>0.069963</v>
      </c>
      <c r="Q11" s="55" t="n">
        <v>0.120845</v>
      </c>
      <c r="R11" s="55" t="n">
        <v>0.038162</v>
      </c>
      <c r="S11" s="55" t="n">
        <v>0.127205</v>
      </c>
      <c r="T11" s="55" t="n">
        <v>0.00636</v>
      </c>
      <c r="U11" s="98" t="n">
        <v>0</v>
      </c>
      <c r="V11" s="98" t="n">
        <v>0</v>
      </c>
      <c r="W11" s="55" t="n">
        <v>0.413417</v>
      </c>
      <c r="X11" s="55" t="n">
        <v>0.120845</v>
      </c>
      <c r="Y11" s="55" t="n">
        <v>0.286212</v>
      </c>
      <c r="Z11" s="55" t="n">
        <v>0.890437</v>
      </c>
      <c r="AA11" s="55" t="n">
        <v>0.152646</v>
      </c>
      <c r="AB11" s="55" t="n">
        <v>170.445003</v>
      </c>
      <c r="AC11" s="55" t="n">
        <v>12643.751831</v>
      </c>
      <c r="AD11" s="55" t="n">
        <v>5.72767</v>
      </c>
      <c r="AE11" s="55" t="n">
        <v>0.044522</v>
      </c>
      <c r="AF11" s="55" t="n">
        <v>0.254411</v>
      </c>
      <c r="AG11" s="55" t="n">
        <v>0.578784</v>
      </c>
      <c r="AH11" s="55" t="n">
        <v>0.572424</v>
      </c>
      <c r="AI11" s="55" t="n">
        <v>1.481941</v>
      </c>
      <c r="AJ11" s="55" t="n">
        <v>0.695363</v>
      </c>
      <c r="AK11" s="55" t="n">
        <v>0.171727</v>
      </c>
      <c r="AL11" s="55" t="n">
        <v>0.114485</v>
      </c>
      <c r="AM11" s="55" t="n">
        <v>0.00636</v>
      </c>
      <c r="AN11" s="55" t="n">
        <v>0.356175</v>
      </c>
      <c r="AO11" s="55" t="n">
        <v>0.038162</v>
      </c>
      <c r="AP11" s="55" t="n">
        <v>0.120845</v>
      </c>
      <c r="AQ11" s="98" t="n">
        <v>0</v>
      </c>
      <c r="AR11" s="55" t="n">
        <v>0.502461</v>
      </c>
      <c r="AS11" s="98" t="n">
        <v>0</v>
      </c>
      <c r="AT11" s="98" t="n">
        <v>0</v>
      </c>
      <c r="AU11" s="98" t="n">
        <v>0</v>
      </c>
      <c r="AV11" s="98" t="n">
        <v>0</v>
      </c>
      <c r="AW11" s="98" t="n">
        <v>0</v>
      </c>
      <c r="AX11" s="98" t="n">
        <v>0</v>
      </c>
      <c r="AY11" s="55" t="n">
        <v>0.012721</v>
      </c>
      <c r="AZ11" s="98" t="n">
        <v>0</v>
      </c>
      <c r="BA11" s="55" t="n">
        <v>0.400697</v>
      </c>
      <c r="BB11" s="55" t="n">
        <v>0.228969</v>
      </c>
      <c r="BC11" s="55" t="n">
        <v>0.044522</v>
      </c>
      <c r="BD11" s="98" t="n">
        <v>0</v>
      </c>
      <c r="BE11" s="98" t="n">
        <v>0</v>
      </c>
      <c r="BF11" s="55" t="n">
        <v>12.513889</v>
      </c>
      <c r="BG11" s="98" t="n">
        <v>0</v>
      </c>
      <c r="BH11" s="55" t="n">
        <v>0.127205</v>
      </c>
      <c r="BI11" s="55" t="n">
        <v>0.025441</v>
      </c>
      <c r="BJ11" s="98" t="n">
        <v>0</v>
      </c>
      <c r="BK11" s="98" t="n">
        <v>0</v>
      </c>
      <c r="BL11" s="98" t="n">
        <v>0</v>
      </c>
      <c r="BM11" s="55" t="n">
        <v>0.00636</v>
      </c>
      <c r="BN11" s="98" t="n">
        <v>0</v>
      </c>
      <c r="BO11" s="55" t="n">
        <v>0.038162</v>
      </c>
      <c r="BP11" s="98" t="n">
        <v>0</v>
      </c>
      <c r="BQ11" s="98" t="n">
        <v>0</v>
      </c>
      <c r="BR11" s="98" t="n">
        <v>0</v>
      </c>
      <c r="BS11" s="52" t="n">
        <v>14021.100937</v>
      </c>
      <c r="BT11" s="98" t="n">
        <v>0</v>
      </c>
      <c r="BU11" s="55" t="n">
        <v>546.266461</v>
      </c>
      <c r="BV11" s="55" t="n">
        <v>62495.632602</v>
      </c>
      <c r="BW11" s="98" t="n">
        <v>-0</v>
      </c>
      <c r="BX11" s="52" t="n">
        <v>63041.899063</v>
      </c>
      <c r="BY11" s="52" t="n">
        <v>77063</v>
      </c>
    </row>
    <row r="12">
      <c r="A12" s="28" t="inlineStr">
        <is>
          <t>0792</t>
        </is>
      </c>
      <c r="B12" s="14" t="inlineStr">
        <is>
          <t>Extração de minerais metálicos não-ferrosos, inclusive beneficiamentos</t>
        </is>
      </c>
      <c r="C12" s="55" t="n">
        <v>1.140592</v>
      </c>
      <c r="D12" s="55" t="n">
        <v>1.48339</v>
      </c>
      <c r="E12" s="55" t="n">
        <v>0.042364</v>
      </c>
      <c r="F12" s="55" t="n">
        <v>1.075475</v>
      </c>
      <c r="G12" s="55" t="n">
        <v>29.919129</v>
      </c>
      <c r="H12" s="55" t="n">
        <v>6.286116</v>
      </c>
      <c r="I12" s="55" t="n">
        <v>557.520668</v>
      </c>
      <c r="J12" s="55" t="n">
        <v>0.303371</v>
      </c>
      <c r="K12" s="55" t="n">
        <v>0.09452000000000001</v>
      </c>
      <c r="L12" s="55" t="n">
        <v>1.284318</v>
      </c>
      <c r="M12" s="55" t="n">
        <v>0.595957</v>
      </c>
      <c r="N12" s="98" t="n">
        <v>0</v>
      </c>
      <c r="O12" s="98" t="n">
        <v>0</v>
      </c>
      <c r="P12" s="98" t="n">
        <v>0</v>
      </c>
      <c r="Q12" s="98" t="n">
        <v>0</v>
      </c>
      <c r="R12" s="98" t="n">
        <v>0</v>
      </c>
      <c r="S12" s="55" t="n">
        <v>0.229089</v>
      </c>
      <c r="T12" s="55" t="n">
        <v>0.222823</v>
      </c>
      <c r="U12" s="98" t="n">
        <v>0</v>
      </c>
      <c r="V12" s="55" t="n">
        <v>0.374258</v>
      </c>
      <c r="W12" s="55" t="n">
        <v>8.649749999999999</v>
      </c>
      <c r="X12" s="55" t="n">
        <v>0.454427</v>
      </c>
      <c r="Y12" s="55" t="n">
        <v>0.109716</v>
      </c>
      <c r="Z12" s="55" t="n">
        <v>0.025676</v>
      </c>
      <c r="AA12" s="55" t="n">
        <v>0.226498</v>
      </c>
      <c r="AB12" s="55" t="n">
        <v>38.714404</v>
      </c>
      <c r="AC12" s="55" t="n">
        <v>1325.164054</v>
      </c>
      <c r="AD12" s="55" t="n">
        <v>5565.461416</v>
      </c>
      <c r="AE12" s="55" t="n">
        <v>1.620989</v>
      </c>
      <c r="AF12" s="55" t="n">
        <v>0.147949</v>
      </c>
      <c r="AG12" s="55" t="n">
        <v>6.196735</v>
      </c>
      <c r="AH12" s="55" t="n">
        <v>1.250388</v>
      </c>
      <c r="AI12" s="55" t="n">
        <v>1.596736</v>
      </c>
      <c r="AJ12" s="55" t="n">
        <v>11.612465</v>
      </c>
      <c r="AK12" s="55" t="n">
        <v>0.699322</v>
      </c>
      <c r="AL12" s="55" t="n">
        <v>1.941919</v>
      </c>
      <c r="AM12" s="55" t="n">
        <v>0.333145</v>
      </c>
      <c r="AN12" s="55" t="n">
        <v>0.047053</v>
      </c>
      <c r="AO12" s="55" t="n">
        <v>1.082997</v>
      </c>
      <c r="AP12" s="55" t="n">
        <v>31.652208</v>
      </c>
      <c r="AQ12" s="55" t="n">
        <v>0.06981900000000001</v>
      </c>
      <c r="AR12" s="55" t="n">
        <v>0.151752</v>
      </c>
      <c r="AS12" s="55" t="n">
        <v>0.010747</v>
      </c>
      <c r="AT12" s="98" t="n">
        <v>0</v>
      </c>
      <c r="AU12" s="98" t="n">
        <v>0</v>
      </c>
      <c r="AV12" s="55" t="n">
        <v>0.012615</v>
      </c>
      <c r="AW12" s="55" t="n">
        <v>0.06981900000000001</v>
      </c>
      <c r="AX12" s="55" t="n">
        <v>0.209814</v>
      </c>
      <c r="AY12" s="98" t="n">
        <v>0</v>
      </c>
      <c r="AZ12" s="98" t="n">
        <v>0</v>
      </c>
      <c r="BA12" s="98" t="n">
        <v>0</v>
      </c>
      <c r="BB12" s="98" t="n">
        <v>0</v>
      </c>
      <c r="BC12" s="98" t="n">
        <v>0</v>
      </c>
      <c r="BD12" s="55" t="n">
        <v>0.919349</v>
      </c>
      <c r="BE12" s="98" t="n">
        <v>0</v>
      </c>
      <c r="BF12" s="55" t="n">
        <v>0.636083</v>
      </c>
      <c r="BG12" s="98" t="n">
        <v>0</v>
      </c>
      <c r="BH12" s="98" t="n">
        <v>0</v>
      </c>
      <c r="BI12" s="55" t="n">
        <v>0.026004</v>
      </c>
      <c r="BJ12" s="98" t="n">
        <v>0</v>
      </c>
      <c r="BK12" s="55" t="n">
        <v>0.280328</v>
      </c>
      <c r="BL12" s="55" t="n">
        <v>0.09866800000000001</v>
      </c>
      <c r="BM12" s="98" t="n">
        <v>0</v>
      </c>
      <c r="BN12" s="55" t="n">
        <v>0.050514</v>
      </c>
      <c r="BO12" s="55" t="n">
        <v>0.02775</v>
      </c>
      <c r="BP12" s="55" t="n">
        <v>0.000356</v>
      </c>
      <c r="BQ12" s="55" t="n">
        <v>0.021373</v>
      </c>
      <c r="BR12" s="98" t="n">
        <v>0</v>
      </c>
      <c r="BS12" s="52" t="n">
        <v>7600.144909</v>
      </c>
      <c r="BT12" s="55" t="n">
        <v>1.106079</v>
      </c>
      <c r="BU12" s="55" t="n">
        <v>377.984083</v>
      </c>
      <c r="BV12" s="55" t="n">
        <v>2553.764929</v>
      </c>
      <c r="BW12" s="98" t="n">
        <v>0</v>
      </c>
      <c r="BX12" s="52" t="n">
        <v>2932.855091</v>
      </c>
      <c r="BY12" s="52" t="n">
        <v>10533</v>
      </c>
    </row>
    <row r="13">
      <c r="A13" s="28" t="inlineStr">
        <is>
          <t>1091</t>
        </is>
      </c>
      <c r="B13" s="14" t="inlineStr">
        <is>
          <t>Abate e produtos de carne, inclusive os produtos do laticínio e da pesca</t>
        </is>
      </c>
      <c r="C13" s="55" t="n">
        <v>176.062473</v>
      </c>
      <c r="D13" s="55" t="n">
        <v>2242.731864</v>
      </c>
      <c r="E13" s="55" t="n">
        <v>90.17558699999999</v>
      </c>
      <c r="F13" s="55" t="n">
        <v>2.707516</v>
      </c>
      <c r="G13" s="55" t="n">
        <v>10.516414</v>
      </c>
      <c r="H13" s="55" t="n">
        <v>8.306875</v>
      </c>
      <c r="I13" s="55" t="n">
        <v>2.256587</v>
      </c>
      <c r="J13" s="55" t="n">
        <v>12501.664696</v>
      </c>
      <c r="K13" s="55" t="n">
        <v>8.240747000000001</v>
      </c>
      <c r="L13" s="55" t="n">
        <v>1110.832055</v>
      </c>
      <c r="M13" s="55" t="n">
        <v>24.064078</v>
      </c>
      <c r="N13" s="55" t="n">
        <v>5.316559</v>
      </c>
      <c r="O13" s="55" t="n">
        <v>16.68365</v>
      </c>
      <c r="P13" s="55" t="n">
        <v>20.673183</v>
      </c>
      <c r="Q13" s="55" t="n">
        <v>1827.811833</v>
      </c>
      <c r="R13" s="55" t="n">
        <v>6.549959</v>
      </c>
      <c r="S13" s="55" t="n">
        <v>19.39434</v>
      </c>
      <c r="T13" s="55" t="n">
        <v>5.30798</v>
      </c>
      <c r="U13" s="55" t="n">
        <v>44.074738</v>
      </c>
      <c r="V13" s="55" t="n">
        <v>291.465623</v>
      </c>
      <c r="W13" s="55" t="n">
        <v>28.399016</v>
      </c>
      <c r="X13" s="55" t="n">
        <v>20.401581</v>
      </c>
      <c r="Y13" s="55" t="n">
        <v>702.2265169999999</v>
      </c>
      <c r="Z13" s="55" t="n">
        <v>13.369355</v>
      </c>
      <c r="AA13" s="55" t="n">
        <v>26.726857</v>
      </c>
      <c r="AB13" s="55" t="n">
        <v>21.760665</v>
      </c>
      <c r="AC13" s="55" t="n">
        <v>23.236014</v>
      </c>
      <c r="AD13" s="55" t="n">
        <v>14.003972</v>
      </c>
      <c r="AE13" s="55" t="n">
        <v>48.358157</v>
      </c>
      <c r="AF13" s="55" t="n">
        <v>27.646932</v>
      </c>
      <c r="AG13" s="55" t="n">
        <v>23.587088</v>
      </c>
      <c r="AH13" s="55" t="n">
        <v>60.689122</v>
      </c>
      <c r="AI13" s="55" t="n">
        <v>57.311258</v>
      </c>
      <c r="AJ13" s="55" t="n">
        <v>25.916186</v>
      </c>
      <c r="AK13" s="55" t="n">
        <v>12.527911</v>
      </c>
      <c r="AL13" s="55" t="n">
        <v>19.775347</v>
      </c>
      <c r="AM13" s="55" t="n">
        <v>22.477524</v>
      </c>
      <c r="AN13" s="55" t="n">
        <v>9.067777</v>
      </c>
      <c r="AO13" s="55" t="n">
        <v>3.519375</v>
      </c>
      <c r="AP13" s="55" t="n">
        <v>110.448053</v>
      </c>
      <c r="AQ13" s="55" t="n">
        <v>14.173229</v>
      </c>
      <c r="AR13" s="55" t="n">
        <v>252.095795</v>
      </c>
      <c r="AS13" s="55" t="n">
        <v>34.845207</v>
      </c>
      <c r="AT13" s="55" t="n">
        <v>1.041621</v>
      </c>
      <c r="AU13" s="55" t="n">
        <v>3.279475</v>
      </c>
      <c r="AV13" s="55" t="n">
        <v>2.666167</v>
      </c>
      <c r="AW13" s="55" t="n">
        <v>268.589547</v>
      </c>
      <c r="AX13" s="55" t="n">
        <v>8218.381684</v>
      </c>
      <c r="AY13" s="55" t="n">
        <v>7.0156</v>
      </c>
      <c r="AZ13" s="55" t="n">
        <v>3.703397</v>
      </c>
      <c r="BA13" s="55" t="n">
        <v>18.680191</v>
      </c>
      <c r="BB13" s="55" t="n">
        <v>4.92126</v>
      </c>
      <c r="BC13" s="55" t="n">
        <v>11.35316</v>
      </c>
      <c r="BD13" s="55" t="n">
        <v>3.801702</v>
      </c>
      <c r="BE13" s="55" t="n">
        <v>5.810766</v>
      </c>
      <c r="BF13" s="55" t="n">
        <v>9.442142</v>
      </c>
      <c r="BG13" s="55" t="n">
        <v>11.188157</v>
      </c>
      <c r="BH13" s="55" t="n">
        <v>2.71665</v>
      </c>
      <c r="BI13" s="55" t="n">
        <v>13.560407</v>
      </c>
      <c r="BJ13" s="55" t="n">
        <v>1.129644</v>
      </c>
      <c r="BK13" s="55" t="n">
        <v>1671.175968</v>
      </c>
      <c r="BL13" s="55" t="n">
        <v>1189.456918</v>
      </c>
      <c r="BM13" s="55" t="n">
        <v>114.696795</v>
      </c>
      <c r="BN13" s="55" t="n">
        <v>598.8869570000001</v>
      </c>
      <c r="BO13" s="55" t="n">
        <v>392.548537</v>
      </c>
      <c r="BP13" s="55" t="n">
        <v>7.65335</v>
      </c>
      <c r="BQ13" s="55" t="n">
        <v>228.963152</v>
      </c>
      <c r="BR13" s="98" t="n">
        <v>0</v>
      </c>
      <c r="BS13" s="52" t="n">
        <v>32778.062948</v>
      </c>
      <c r="BT13" s="55" t="n">
        <v>107503.562805</v>
      </c>
      <c r="BU13" s="55" t="n">
        <v>1846.935917</v>
      </c>
      <c r="BV13" s="55" t="n">
        <v>21877.662962</v>
      </c>
      <c r="BW13" s="55" t="n">
        <v>3.775368</v>
      </c>
      <c r="BX13" s="52" t="n">
        <v>131231.937052</v>
      </c>
      <c r="BY13" s="52" t="n">
        <v>164010</v>
      </c>
    </row>
    <row r="14">
      <c r="A14" s="28" t="inlineStr">
        <is>
          <t>1092</t>
        </is>
      </c>
      <c r="B14" s="14" t="inlineStr">
        <is>
          <t>Fabricação e refino de açúcar</t>
        </is>
      </c>
      <c r="C14" s="55" t="n">
        <v>79.765837</v>
      </c>
      <c r="D14" s="55" t="n">
        <v>123.421013</v>
      </c>
      <c r="E14" s="55" t="n">
        <v>4.145607</v>
      </c>
      <c r="F14" s="55" t="n">
        <v>4.700805</v>
      </c>
      <c r="G14" s="55" t="n">
        <v>154.979532</v>
      </c>
      <c r="H14" s="55" t="n">
        <v>14.263913</v>
      </c>
      <c r="I14" s="55" t="n">
        <v>2.780368</v>
      </c>
      <c r="J14" s="55" t="n">
        <v>381.151787</v>
      </c>
      <c r="K14" s="55" t="n">
        <v>1850.655954</v>
      </c>
      <c r="L14" s="55" t="n">
        <v>4212.631789</v>
      </c>
      <c r="M14" s="55" t="n">
        <v>987.984006</v>
      </c>
      <c r="N14" s="55" t="n">
        <v>0.542723</v>
      </c>
      <c r="O14" s="55" t="n">
        <v>6.904602</v>
      </c>
      <c r="P14" s="55" t="n">
        <v>1.996973</v>
      </c>
      <c r="Q14" s="55" t="n">
        <v>2.010962</v>
      </c>
      <c r="R14" s="55" t="n">
        <v>3.065907</v>
      </c>
      <c r="S14" s="55" t="n">
        <v>9.184004</v>
      </c>
      <c r="T14" s="55" t="n">
        <v>0.884284</v>
      </c>
      <c r="U14" s="55" t="n">
        <v>6905.792025</v>
      </c>
      <c r="V14" s="55" t="n">
        <v>578.257423</v>
      </c>
      <c r="W14" s="55" t="n">
        <v>123.195022</v>
      </c>
      <c r="X14" s="55" t="n">
        <v>633.643026</v>
      </c>
      <c r="Y14" s="55" t="n">
        <v>397.380681</v>
      </c>
      <c r="Z14" s="55" t="n">
        <v>262.941592</v>
      </c>
      <c r="AA14" s="55" t="n">
        <v>9.343795</v>
      </c>
      <c r="AB14" s="55" t="n">
        <v>13.774888</v>
      </c>
      <c r="AC14" s="55" t="n">
        <v>14.288241</v>
      </c>
      <c r="AD14" s="55" t="n">
        <v>8.273244999999999</v>
      </c>
      <c r="AE14" s="55" t="n">
        <v>18.969646</v>
      </c>
      <c r="AF14" s="55" t="n">
        <v>2.537245</v>
      </c>
      <c r="AG14" s="55" t="n">
        <v>7.271817</v>
      </c>
      <c r="AH14" s="55" t="n">
        <v>83.359486</v>
      </c>
      <c r="AI14" s="55" t="n">
        <v>19.22714</v>
      </c>
      <c r="AJ14" s="55" t="n">
        <v>7.511895</v>
      </c>
      <c r="AK14" s="55" t="n">
        <v>4.480489</v>
      </c>
      <c r="AL14" s="55" t="n">
        <v>3.546754</v>
      </c>
      <c r="AM14" s="55" t="n">
        <v>34.145645</v>
      </c>
      <c r="AN14" s="55" t="n">
        <v>207.782619</v>
      </c>
      <c r="AO14" s="55" t="n">
        <v>13.655299</v>
      </c>
      <c r="AP14" s="55" t="n">
        <v>167.68473</v>
      </c>
      <c r="AQ14" s="55" t="n">
        <v>56.387467</v>
      </c>
      <c r="AR14" s="55" t="n">
        <v>133.888991</v>
      </c>
      <c r="AS14" s="55" t="n">
        <v>218.176245</v>
      </c>
      <c r="AT14" s="55" t="n">
        <v>1.003964</v>
      </c>
      <c r="AU14" s="55" t="n">
        <v>0.396622</v>
      </c>
      <c r="AV14" s="55" t="n">
        <v>21.185316</v>
      </c>
      <c r="AW14" s="55" t="n">
        <v>6.491319</v>
      </c>
      <c r="AX14" s="55" t="n">
        <v>777.479224</v>
      </c>
      <c r="AY14" s="55" t="n">
        <v>1.317368</v>
      </c>
      <c r="AZ14" s="55" t="n">
        <v>2.157793</v>
      </c>
      <c r="BA14" s="55" t="n">
        <v>10.480721</v>
      </c>
      <c r="BB14" s="55" t="n">
        <v>2.458018</v>
      </c>
      <c r="BC14" s="55" t="n">
        <v>14.919732</v>
      </c>
      <c r="BD14" s="55" t="n">
        <v>2.753907</v>
      </c>
      <c r="BE14" s="55" t="n">
        <v>5.54425</v>
      </c>
      <c r="BF14" s="55" t="n">
        <v>28.878974</v>
      </c>
      <c r="BG14" s="55" t="n">
        <v>7.385761</v>
      </c>
      <c r="BH14" s="55" t="n">
        <v>1.234362</v>
      </c>
      <c r="BI14" s="55" t="n">
        <v>24.65262</v>
      </c>
      <c r="BJ14" s="55" t="n">
        <v>25.753943</v>
      </c>
      <c r="BK14" s="55" t="n">
        <v>393.781458</v>
      </c>
      <c r="BL14" s="55" t="n">
        <v>118.298851</v>
      </c>
      <c r="BM14" s="55" t="n">
        <v>15.379962</v>
      </c>
      <c r="BN14" s="55" t="n">
        <v>56.051417</v>
      </c>
      <c r="BO14" s="55" t="n">
        <v>43.871081</v>
      </c>
      <c r="BP14" s="55" t="n">
        <v>4.621835</v>
      </c>
      <c r="BQ14" s="55" t="n">
        <v>53.501772</v>
      </c>
      <c r="BR14" s="98" t="n">
        <v>0</v>
      </c>
      <c r="BS14" s="52" t="n">
        <v>19386.185739</v>
      </c>
      <c r="BT14" s="55" t="n">
        <v>15020.70214</v>
      </c>
      <c r="BU14" s="55" t="n">
        <v>1649.348882</v>
      </c>
      <c r="BV14" s="55" t="n">
        <v>19761.552263</v>
      </c>
      <c r="BW14" s="55" t="n">
        <v>0.210976</v>
      </c>
      <c r="BX14" s="52" t="n">
        <v>36431.814261</v>
      </c>
      <c r="BY14" s="52" t="n">
        <v>55818</v>
      </c>
    </row>
    <row r="15">
      <c r="A15" s="28" t="inlineStr">
        <is>
          <t>1093</t>
        </is>
      </c>
      <c r="B15" s="14" t="inlineStr">
        <is>
          <t>Outros produtos alimentares</t>
        </is>
      </c>
      <c r="C15" s="55" t="n">
        <v>1357.063175</v>
      </c>
      <c r="D15" s="55" t="n">
        <v>6901.896419</v>
      </c>
      <c r="E15" s="55" t="n">
        <v>424.005494</v>
      </c>
      <c r="F15" s="55" t="n">
        <v>112.948959</v>
      </c>
      <c r="G15" s="55" t="n">
        <v>34.072024</v>
      </c>
      <c r="H15" s="55" t="n">
        <v>18.801537</v>
      </c>
      <c r="I15" s="55" t="n">
        <v>5.770414</v>
      </c>
      <c r="J15" s="55" t="n">
        <v>9827.450208</v>
      </c>
      <c r="K15" s="55" t="n">
        <v>21.046433</v>
      </c>
      <c r="L15" s="55" t="n">
        <v>14081.328744</v>
      </c>
      <c r="M15" s="55" t="n">
        <v>1381.23732</v>
      </c>
      <c r="N15" s="55" t="n">
        <v>3.870593</v>
      </c>
      <c r="O15" s="55" t="n">
        <v>22.731514</v>
      </c>
      <c r="P15" s="55" t="n">
        <v>12.669503</v>
      </c>
      <c r="Q15" s="55" t="n">
        <v>53.617703</v>
      </c>
      <c r="R15" s="55" t="n">
        <v>14.509999</v>
      </c>
      <c r="S15" s="55" t="n">
        <v>396.957107</v>
      </c>
      <c r="T15" s="55" t="n">
        <v>13.485757</v>
      </c>
      <c r="U15" s="55" t="n">
        <v>581.627069</v>
      </c>
      <c r="V15" s="55" t="n">
        <v>1121.177993</v>
      </c>
      <c r="W15" s="55" t="n">
        <v>201.012978</v>
      </c>
      <c r="X15" s="55" t="n">
        <v>494.937571</v>
      </c>
      <c r="Y15" s="55" t="n">
        <v>525.661672</v>
      </c>
      <c r="Z15" s="55" t="n">
        <v>72.146505</v>
      </c>
      <c r="AA15" s="55" t="n">
        <v>67.87764300000001</v>
      </c>
      <c r="AB15" s="55" t="n">
        <v>31.41084</v>
      </c>
      <c r="AC15" s="55" t="n">
        <v>31.509402</v>
      </c>
      <c r="AD15" s="55" t="n">
        <v>10.533635</v>
      </c>
      <c r="AE15" s="55" t="n">
        <v>28.192406</v>
      </c>
      <c r="AF15" s="55" t="n">
        <v>15.795079</v>
      </c>
      <c r="AG15" s="55" t="n">
        <v>19.230512</v>
      </c>
      <c r="AH15" s="55" t="n">
        <v>43.227098</v>
      </c>
      <c r="AI15" s="55" t="n">
        <v>37.542922</v>
      </c>
      <c r="AJ15" s="55" t="n">
        <v>17.669322</v>
      </c>
      <c r="AK15" s="55" t="n">
        <v>9.076271999999999</v>
      </c>
      <c r="AL15" s="55" t="n">
        <v>26.885852</v>
      </c>
      <c r="AM15" s="55" t="n">
        <v>20.559519</v>
      </c>
      <c r="AN15" s="55" t="n">
        <v>9.486983</v>
      </c>
      <c r="AO15" s="55" t="n">
        <v>11.727704</v>
      </c>
      <c r="AP15" s="55" t="n">
        <v>120.026592</v>
      </c>
      <c r="AQ15" s="55" t="n">
        <v>86.066683</v>
      </c>
      <c r="AR15" s="55" t="n">
        <v>1770.017461</v>
      </c>
      <c r="AS15" s="55" t="n">
        <v>45.373857</v>
      </c>
      <c r="AT15" s="55" t="n">
        <v>0.7532799999999999</v>
      </c>
      <c r="AU15" s="55" t="n">
        <v>24.319695</v>
      </c>
      <c r="AV15" s="55" t="n">
        <v>16.138607</v>
      </c>
      <c r="AW15" s="55" t="n">
        <v>153.972163</v>
      </c>
      <c r="AX15" s="55" t="n">
        <v>6569.674814</v>
      </c>
      <c r="AY15" s="55" t="n">
        <v>4.798396</v>
      </c>
      <c r="AZ15" s="55" t="n">
        <v>3.624061</v>
      </c>
      <c r="BA15" s="55" t="n">
        <v>28.138917</v>
      </c>
      <c r="BB15" s="55" t="n">
        <v>6.64035</v>
      </c>
      <c r="BC15" s="55" t="n">
        <v>169.909932</v>
      </c>
      <c r="BD15" s="55" t="n">
        <v>16.934222</v>
      </c>
      <c r="BE15" s="55" t="n">
        <v>29.415918</v>
      </c>
      <c r="BF15" s="55" t="n">
        <v>19.677624</v>
      </c>
      <c r="BG15" s="55" t="n">
        <v>21.43385</v>
      </c>
      <c r="BH15" s="55" t="n">
        <v>4.814398</v>
      </c>
      <c r="BI15" s="55" t="n">
        <v>20.723699</v>
      </c>
      <c r="BJ15" s="55" t="n">
        <v>3.451191</v>
      </c>
      <c r="BK15" s="55" t="n">
        <v>1110.056476</v>
      </c>
      <c r="BL15" s="55" t="n">
        <v>969.77979</v>
      </c>
      <c r="BM15" s="55" t="n">
        <v>92.625514</v>
      </c>
      <c r="BN15" s="55" t="n">
        <v>867.271871</v>
      </c>
      <c r="BO15" s="55" t="n">
        <v>332.897633</v>
      </c>
      <c r="BP15" s="55" t="n">
        <v>27.474581</v>
      </c>
      <c r="BQ15" s="55" t="n">
        <v>462.371167</v>
      </c>
      <c r="BR15" s="98" t="n">
        <v>0</v>
      </c>
      <c r="BS15" s="52" t="n">
        <v>51039.13462</v>
      </c>
      <c r="BT15" s="55" t="n">
        <v>100789.194624</v>
      </c>
      <c r="BU15" s="55" t="n">
        <v>3008.422367</v>
      </c>
      <c r="BV15" s="55" t="n">
        <v>16478.305185</v>
      </c>
      <c r="BW15" s="55" t="n">
        <v>1.943204</v>
      </c>
      <c r="BX15" s="52" t="n">
        <v>120277.86538</v>
      </c>
      <c r="BY15" s="52" t="n">
        <v>171317</v>
      </c>
    </row>
    <row r="16">
      <c r="A16" s="28" t="inlineStr">
        <is>
          <t>1100</t>
        </is>
      </c>
      <c r="B16" s="14" t="inlineStr">
        <is>
          <t>Fabricação de bebidas</t>
        </is>
      </c>
      <c r="C16" s="55" t="n">
        <v>2.311797</v>
      </c>
      <c r="D16" s="55" t="n">
        <v>2.423749</v>
      </c>
      <c r="E16" s="55" t="n">
        <v>0.212688</v>
      </c>
      <c r="F16" s="55" t="n">
        <v>0.289766</v>
      </c>
      <c r="G16" s="55" t="n">
        <v>4.262517</v>
      </c>
      <c r="H16" s="55" t="n">
        <v>2.551203</v>
      </c>
      <c r="I16" s="55" t="n">
        <v>0.536198</v>
      </c>
      <c r="J16" s="55" t="n">
        <v>249.813267</v>
      </c>
      <c r="K16" s="55" t="n">
        <v>1.012122</v>
      </c>
      <c r="L16" s="55" t="n">
        <v>28.797596</v>
      </c>
      <c r="M16" s="55" t="n">
        <v>5126.207794</v>
      </c>
      <c r="N16" s="55" t="n">
        <v>0.363585</v>
      </c>
      <c r="O16" s="55" t="n">
        <v>1.19478</v>
      </c>
      <c r="P16" s="55" t="n">
        <v>1.423911</v>
      </c>
      <c r="Q16" s="55" t="n">
        <v>0.976895</v>
      </c>
      <c r="R16" s="55" t="n">
        <v>0.904085</v>
      </c>
      <c r="S16" s="55" t="n">
        <v>1.535584</v>
      </c>
      <c r="T16" s="55" t="n">
        <v>0.346926</v>
      </c>
      <c r="U16" s="55" t="n">
        <v>46.189636</v>
      </c>
      <c r="V16" s="55" t="n">
        <v>0.936291</v>
      </c>
      <c r="W16" s="55" t="n">
        <v>2.903116</v>
      </c>
      <c r="X16" s="55" t="n">
        <v>2.902835</v>
      </c>
      <c r="Y16" s="55" t="n">
        <v>4.256441</v>
      </c>
      <c r="Z16" s="55" t="n">
        <v>2.939781</v>
      </c>
      <c r="AA16" s="55" t="n">
        <v>1.853015</v>
      </c>
      <c r="AB16" s="55" t="n">
        <v>1.568279</v>
      </c>
      <c r="AC16" s="55" t="n">
        <v>4.685177</v>
      </c>
      <c r="AD16" s="55" t="n">
        <v>1.088871</v>
      </c>
      <c r="AE16" s="55" t="n">
        <v>13.629211</v>
      </c>
      <c r="AF16" s="55" t="n">
        <v>3.025349</v>
      </c>
      <c r="AG16" s="55" t="n">
        <v>5.191966</v>
      </c>
      <c r="AH16" s="55" t="n">
        <v>19.747272</v>
      </c>
      <c r="AI16" s="55" t="n">
        <v>11.945731</v>
      </c>
      <c r="AJ16" s="55" t="n">
        <v>6.081594</v>
      </c>
      <c r="AK16" s="55" t="n">
        <v>4.327922</v>
      </c>
      <c r="AL16" s="55" t="n">
        <v>3.057829</v>
      </c>
      <c r="AM16" s="55" t="n">
        <v>8.165483999999999</v>
      </c>
      <c r="AN16" s="55" t="n">
        <v>4.121538</v>
      </c>
      <c r="AO16" s="55" t="n">
        <v>1.598369</v>
      </c>
      <c r="AP16" s="55" t="n">
        <v>47.508738</v>
      </c>
      <c r="AQ16" s="55" t="n">
        <v>5.382262</v>
      </c>
      <c r="AR16" s="55" t="n">
        <v>37.301986</v>
      </c>
      <c r="AS16" s="55" t="n">
        <v>8.161972</v>
      </c>
      <c r="AT16" s="55" t="n">
        <v>0.176997</v>
      </c>
      <c r="AU16" s="55" t="n">
        <v>5.906798</v>
      </c>
      <c r="AV16" s="55" t="n">
        <v>2.080232</v>
      </c>
      <c r="AW16" s="55" t="n">
        <v>330.820844</v>
      </c>
      <c r="AX16" s="55" t="n">
        <v>18116.890869</v>
      </c>
      <c r="AY16" s="55" t="n">
        <v>0.650096</v>
      </c>
      <c r="AZ16" s="55" t="n">
        <v>0.620191</v>
      </c>
      <c r="BA16" s="55" t="n">
        <v>3.557592</v>
      </c>
      <c r="BB16" s="55" t="n">
        <v>1.336752</v>
      </c>
      <c r="BC16" s="55" t="n">
        <v>110.057672</v>
      </c>
      <c r="BD16" s="55" t="n">
        <v>2.118644</v>
      </c>
      <c r="BE16" s="55" t="n">
        <v>4.543992</v>
      </c>
      <c r="BF16" s="55" t="n">
        <v>3.374921</v>
      </c>
      <c r="BG16" s="55" t="n">
        <v>1.210048</v>
      </c>
      <c r="BH16" s="55" t="n">
        <v>1.016196</v>
      </c>
      <c r="BI16" s="55" t="n">
        <v>4.28124</v>
      </c>
      <c r="BJ16" s="55" t="n">
        <v>0.538519</v>
      </c>
      <c r="BK16" s="55" t="n">
        <v>74.563276</v>
      </c>
      <c r="BL16" s="55" t="n">
        <v>57.814542</v>
      </c>
      <c r="BM16" s="55" t="n">
        <v>7.83968</v>
      </c>
      <c r="BN16" s="55" t="n">
        <v>29.247431</v>
      </c>
      <c r="BO16" s="55" t="n">
        <v>95.887429</v>
      </c>
      <c r="BP16" s="55" t="n">
        <v>21.968657</v>
      </c>
      <c r="BQ16" s="55" t="n">
        <v>13.255697</v>
      </c>
      <c r="BR16" s="98" t="n">
        <v>0</v>
      </c>
      <c r="BS16" s="52" t="n">
        <v>24563.493445</v>
      </c>
      <c r="BT16" s="55" t="n">
        <v>32698.340607</v>
      </c>
      <c r="BU16" s="55" t="n">
        <v>-1403.798082</v>
      </c>
      <c r="BV16" s="55" t="n">
        <v>1049.776649</v>
      </c>
      <c r="BW16" s="55" t="n">
        <v>0.18738</v>
      </c>
      <c r="BX16" s="52" t="n">
        <v>32344.506555</v>
      </c>
      <c r="BY16" s="52" t="n">
        <v>56908</v>
      </c>
    </row>
    <row r="17">
      <c r="A17" s="28" t="inlineStr">
        <is>
          <t>1200</t>
        </is>
      </c>
      <c r="B17" s="14" t="inlineStr">
        <is>
          <t>Fabricação de produtos do fumo</t>
        </is>
      </c>
      <c r="C17" s="55" t="n">
        <v>0.219215</v>
      </c>
      <c r="D17" s="55" t="n">
        <v>0.126283</v>
      </c>
      <c r="E17" s="55" t="n">
        <v>0.013473</v>
      </c>
      <c r="F17" s="55" t="n">
        <v>0.012975</v>
      </c>
      <c r="G17" s="55" t="n">
        <v>0.040263</v>
      </c>
      <c r="H17" s="55" t="n">
        <v>0.123688</v>
      </c>
      <c r="I17" s="55" t="n">
        <v>0.011249</v>
      </c>
      <c r="J17" s="55" t="n">
        <v>0.955166</v>
      </c>
      <c r="K17" s="55" t="n">
        <v>0.050165</v>
      </c>
      <c r="L17" s="55" t="n">
        <v>1.018279</v>
      </c>
      <c r="M17" s="55" t="n">
        <v>0.174723</v>
      </c>
      <c r="N17" s="55" t="n">
        <v>644.073313</v>
      </c>
      <c r="O17" s="55" t="n">
        <v>0.233426</v>
      </c>
      <c r="P17" s="55" t="n">
        <v>0.221562</v>
      </c>
      <c r="Q17" s="55" t="n">
        <v>0.245175</v>
      </c>
      <c r="R17" s="55" t="n">
        <v>0.16448</v>
      </c>
      <c r="S17" s="55" t="n">
        <v>1.813275</v>
      </c>
      <c r="T17" s="55" t="n">
        <v>0.375803</v>
      </c>
      <c r="U17" s="55" t="n">
        <v>0.208321</v>
      </c>
      <c r="V17" s="55" t="n">
        <v>0.027235</v>
      </c>
      <c r="W17" s="55" t="n">
        <v>0.207223</v>
      </c>
      <c r="X17" s="55" t="n">
        <v>0.12505</v>
      </c>
      <c r="Y17" s="55" t="n">
        <v>0.424105</v>
      </c>
      <c r="Z17" s="55" t="n">
        <v>0.416563</v>
      </c>
      <c r="AA17" s="55" t="n">
        <v>0.569405</v>
      </c>
      <c r="AB17" s="55" t="n">
        <v>0.552498</v>
      </c>
      <c r="AC17" s="55" t="n">
        <v>0.125841</v>
      </c>
      <c r="AD17" s="55" t="n">
        <v>0.135373</v>
      </c>
      <c r="AE17" s="55" t="n">
        <v>0.38509</v>
      </c>
      <c r="AF17" s="55" t="n">
        <v>0.439777</v>
      </c>
      <c r="AG17" s="55" t="n">
        <v>0.308063</v>
      </c>
      <c r="AH17" s="55" t="n">
        <v>0.314281</v>
      </c>
      <c r="AI17" s="55" t="n">
        <v>0.625985</v>
      </c>
      <c r="AJ17" s="55" t="n">
        <v>0.441696</v>
      </c>
      <c r="AK17" s="55" t="n">
        <v>0.099302</v>
      </c>
      <c r="AL17" s="55" t="n">
        <v>0.296049</v>
      </c>
      <c r="AM17" s="55" t="n">
        <v>0.058614</v>
      </c>
      <c r="AN17" s="55" t="n">
        <v>0.118012</v>
      </c>
      <c r="AO17" s="55" t="n">
        <v>0.041751</v>
      </c>
      <c r="AP17" s="55" t="n">
        <v>0.5467379999999999</v>
      </c>
      <c r="AQ17" s="55" t="n">
        <v>0.232654</v>
      </c>
      <c r="AR17" s="55" t="n">
        <v>1.34445</v>
      </c>
      <c r="AS17" s="55" t="n">
        <v>0.17816</v>
      </c>
      <c r="AT17" s="55" t="n">
        <v>0.017774</v>
      </c>
      <c r="AU17" s="55" t="n">
        <v>0.018184</v>
      </c>
      <c r="AV17" s="55" t="n">
        <v>0.066736</v>
      </c>
      <c r="AW17" s="55" t="n">
        <v>0.053687</v>
      </c>
      <c r="AX17" s="55" t="n">
        <v>0.42094</v>
      </c>
      <c r="AY17" s="55" t="n">
        <v>0.428965</v>
      </c>
      <c r="AZ17" s="55" t="n">
        <v>0.037</v>
      </c>
      <c r="BA17" s="55" t="n">
        <v>0.161787</v>
      </c>
      <c r="BB17" s="55" t="n">
        <v>0.121917</v>
      </c>
      <c r="BC17" s="55" t="n">
        <v>0.485456</v>
      </c>
      <c r="BD17" s="55" t="n">
        <v>0.071705</v>
      </c>
      <c r="BE17" s="55" t="n">
        <v>0.313786</v>
      </c>
      <c r="BF17" s="55" t="n">
        <v>1.186582</v>
      </c>
      <c r="BG17" s="55" t="n">
        <v>0.14319</v>
      </c>
      <c r="BH17" s="55" t="n">
        <v>0.128751</v>
      </c>
      <c r="BI17" s="55" t="n">
        <v>0.498257</v>
      </c>
      <c r="BJ17" s="55" t="n">
        <v>0.014615</v>
      </c>
      <c r="BK17" s="55" t="n">
        <v>0.287954</v>
      </c>
      <c r="BL17" s="55" t="n">
        <v>0.236141</v>
      </c>
      <c r="BM17" s="55" t="n">
        <v>0.09693300000000001</v>
      </c>
      <c r="BN17" s="55" t="n">
        <v>0.083088</v>
      </c>
      <c r="BO17" s="55" t="n">
        <v>0.297461</v>
      </c>
      <c r="BP17" s="55" t="n">
        <v>0.012895</v>
      </c>
      <c r="BQ17" s="55" t="n">
        <v>0.161221</v>
      </c>
      <c r="BR17" s="98" t="n">
        <v>0</v>
      </c>
      <c r="BS17" s="52" t="n">
        <v>663.439778</v>
      </c>
      <c r="BT17" s="55" t="n">
        <v>9825.646729</v>
      </c>
      <c r="BU17" s="55" t="n">
        <v>108.494829</v>
      </c>
      <c r="BV17" s="55" t="n">
        <v>2489.403396</v>
      </c>
      <c r="BW17" s="55" t="n">
        <v>0.015268</v>
      </c>
      <c r="BX17" s="52" t="n">
        <v>12423.560222</v>
      </c>
      <c r="BY17" s="52" t="n">
        <v>13087</v>
      </c>
    </row>
    <row r="18">
      <c r="A18" s="28" t="inlineStr">
        <is>
          <t>1300</t>
        </is>
      </c>
      <c r="B18" s="14" t="inlineStr">
        <is>
          <t>Fabricação de produtos têxteis</t>
        </is>
      </c>
      <c r="C18" s="55" t="n">
        <v>397.373489</v>
      </c>
      <c r="D18" s="55" t="n">
        <v>10.124993</v>
      </c>
      <c r="E18" s="55" t="n">
        <v>0.962649</v>
      </c>
      <c r="F18" s="55" t="n">
        <v>154.947467</v>
      </c>
      <c r="G18" s="55" t="n">
        <v>55.180964</v>
      </c>
      <c r="H18" s="55" t="n">
        <v>3.048934</v>
      </c>
      <c r="I18" s="55" t="n">
        <v>3.188425</v>
      </c>
      <c r="J18" s="55" t="n">
        <v>14.775353</v>
      </c>
      <c r="K18" s="55" t="n">
        <v>83.948654</v>
      </c>
      <c r="L18" s="55" t="n">
        <v>135.52832</v>
      </c>
      <c r="M18" s="55" t="n">
        <v>12.962333</v>
      </c>
      <c r="N18" s="55" t="n">
        <v>0.535923</v>
      </c>
      <c r="O18" s="55" t="n">
        <v>8262.989337000001</v>
      </c>
      <c r="P18" s="55" t="n">
        <v>10941.894006</v>
      </c>
      <c r="Q18" s="55" t="n">
        <v>2313.268331</v>
      </c>
      <c r="R18" s="55" t="n">
        <v>4.303374</v>
      </c>
      <c r="S18" s="55" t="n">
        <v>70.62791</v>
      </c>
      <c r="T18" s="55" t="n">
        <v>4.770095</v>
      </c>
      <c r="U18" s="55" t="n">
        <v>3.356808</v>
      </c>
      <c r="V18" s="55" t="n">
        <v>0.789455</v>
      </c>
      <c r="W18" s="55" t="n">
        <v>14.322728</v>
      </c>
      <c r="X18" s="55" t="n">
        <v>29.755318</v>
      </c>
      <c r="Y18" s="55" t="n">
        <v>9.542418</v>
      </c>
      <c r="Z18" s="55" t="n">
        <v>76.228745</v>
      </c>
      <c r="AA18" s="55" t="n">
        <v>426.86901</v>
      </c>
      <c r="AB18" s="55" t="n">
        <v>24.516045</v>
      </c>
      <c r="AC18" s="55" t="n">
        <v>3.766699</v>
      </c>
      <c r="AD18" s="55" t="n">
        <v>1.658491</v>
      </c>
      <c r="AE18" s="55" t="n">
        <v>41.468338</v>
      </c>
      <c r="AF18" s="55" t="n">
        <v>8.832153999999999</v>
      </c>
      <c r="AG18" s="55" t="n">
        <v>26.850578</v>
      </c>
      <c r="AH18" s="55" t="n">
        <v>28.48197</v>
      </c>
      <c r="AI18" s="55" t="n">
        <v>176.984065</v>
      </c>
      <c r="AJ18" s="55" t="n">
        <v>1333.272493</v>
      </c>
      <c r="AK18" s="55" t="n">
        <v>69.506186</v>
      </c>
      <c r="AL18" s="55" t="n">
        <v>979.419952</v>
      </c>
      <c r="AM18" s="55" t="n">
        <v>10.032612</v>
      </c>
      <c r="AN18" s="55" t="n">
        <v>13.914746</v>
      </c>
      <c r="AO18" s="55" t="n">
        <v>8.469848000000001</v>
      </c>
      <c r="AP18" s="55" t="n">
        <v>467.395689</v>
      </c>
      <c r="AQ18" s="55" t="n">
        <v>51.712168</v>
      </c>
      <c r="AR18" s="55" t="n">
        <v>123.104984</v>
      </c>
      <c r="AS18" s="55" t="n">
        <v>64.56117399999999</v>
      </c>
      <c r="AT18" s="55" t="n">
        <v>8.508912</v>
      </c>
      <c r="AU18" s="55" t="n">
        <v>3.105417</v>
      </c>
      <c r="AV18" s="55" t="n">
        <v>4.821997</v>
      </c>
      <c r="AW18" s="55" t="n">
        <v>180.400369</v>
      </c>
      <c r="AX18" s="55" t="n">
        <v>122.242938</v>
      </c>
      <c r="AY18" s="55" t="n">
        <v>1.083925</v>
      </c>
      <c r="AZ18" s="55" t="n">
        <v>4.897806</v>
      </c>
      <c r="BA18" s="55" t="n">
        <v>6.117035</v>
      </c>
      <c r="BB18" s="55" t="n">
        <v>2.548631</v>
      </c>
      <c r="BC18" s="55" t="n">
        <v>16.681804</v>
      </c>
      <c r="BD18" s="55" t="n">
        <v>4.340641</v>
      </c>
      <c r="BE18" s="55" t="n">
        <v>8.537471999999999</v>
      </c>
      <c r="BF18" s="55" t="n">
        <v>9.844504000000001</v>
      </c>
      <c r="BG18" s="55" t="n">
        <v>3.158003</v>
      </c>
      <c r="BH18" s="55" t="n">
        <v>4.778886</v>
      </c>
      <c r="BI18" s="55" t="n">
        <v>15.41852</v>
      </c>
      <c r="BJ18" s="55" t="n">
        <v>1.521836</v>
      </c>
      <c r="BK18" s="55" t="n">
        <v>40.346346</v>
      </c>
      <c r="BL18" s="55" t="n">
        <v>40.632648</v>
      </c>
      <c r="BM18" s="55" t="n">
        <v>5.579262</v>
      </c>
      <c r="BN18" s="55" t="n">
        <v>25.604047</v>
      </c>
      <c r="BO18" s="55" t="n">
        <v>50.7609</v>
      </c>
      <c r="BP18" s="55" t="n">
        <v>6.192636</v>
      </c>
      <c r="BQ18" s="55" t="n">
        <v>389.454088</v>
      </c>
      <c r="BR18" s="98" t="n">
        <v>0</v>
      </c>
      <c r="BS18" s="52" t="n">
        <v>27421.821854</v>
      </c>
      <c r="BT18" s="55" t="n">
        <v>14626.747472</v>
      </c>
      <c r="BU18" s="55" t="n">
        <v>38.230513</v>
      </c>
      <c r="BV18" s="55" t="n">
        <v>1085.961425</v>
      </c>
      <c r="BW18" s="55" t="n">
        <v>0.238736</v>
      </c>
      <c r="BX18" s="52" t="n">
        <v>15751.178146</v>
      </c>
      <c r="BY18" s="52" t="n">
        <v>43173</v>
      </c>
    </row>
    <row r="19">
      <c r="A19" s="28" t="inlineStr">
        <is>
          <t>1400</t>
        </is>
      </c>
      <c r="B19" s="14" t="inlineStr">
        <is>
          <t>Confecção de artefatos do vestuário e acessórios</t>
        </is>
      </c>
      <c r="C19" s="55" t="n">
        <v>7.674072</v>
      </c>
      <c r="D19" s="55" t="n">
        <v>2.828132</v>
      </c>
      <c r="E19" s="55" t="n">
        <v>8.79053</v>
      </c>
      <c r="F19" s="55" t="n">
        <v>5.342766</v>
      </c>
      <c r="G19" s="55" t="n">
        <v>51.467629</v>
      </c>
      <c r="H19" s="55" t="n">
        <v>4.796083</v>
      </c>
      <c r="I19" s="55" t="n">
        <v>0.855197</v>
      </c>
      <c r="J19" s="55" t="n">
        <v>8.628351</v>
      </c>
      <c r="K19" s="55" t="n">
        <v>1.680946</v>
      </c>
      <c r="L19" s="55" t="n">
        <v>10.911059</v>
      </c>
      <c r="M19" s="55" t="n">
        <v>1.148295</v>
      </c>
      <c r="N19" s="55" t="n">
        <v>0.430541</v>
      </c>
      <c r="O19" s="55" t="n">
        <v>78.45991600000001</v>
      </c>
      <c r="P19" s="55" t="n">
        <v>1371.201207</v>
      </c>
      <c r="Q19" s="55" t="n">
        <v>54.237124</v>
      </c>
      <c r="R19" s="55" t="n">
        <v>0.639646</v>
      </c>
      <c r="S19" s="55" t="n">
        <v>2.173538</v>
      </c>
      <c r="T19" s="55" t="n">
        <v>0.423624</v>
      </c>
      <c r="U19" s="55" t="n">
        <v>3.42855</v>
      </c>
      <c r="V19" s="55" t="n">
        <v>0.419967</v>
      </c>
      <c r="W19" s="55" t="n">
        <v>2.325474</v>
      </c>
      <c r="X19" s="55" t="n">
        <v>4.776876</v>
      </c>
      <c r="Y19" s="55" t="n">
        <v>0.725021</v>
      </c>
      <c r="Z19" s="55" t="n">
        <v>1.628426</v>
      </c>
      <c r="AA19" s="55" t="n">
        <v>4.806574</v>
      </c>
      <c r="AB19" s="55" t="n">
        <v>11.096858</v>
      </c>
      <c r="AC19" s="55" t="n">
        <v>4.819023</v>
      </c>
      <c r="AD19" s="55" t="n">
        <v>1.142724</v>
      </c>
      <c r="AE19" s="55" t="n">
        <v>38.151764</v>
      </c>
      <c r="AF19" s="55" t="n">
        <v>2.349538</v>
      </c>
      <c r="AG19" s="55" t="n">
        <v>3.931901</v>
      </c>
      <c r="AH19" s="55" t="n">
        <v>37.656368</v>
      </c>
      <c r="AI19" s="55" t="n">
        <v>10.082536</v>
      </c>
      <c r="AJ19" s="55" t="n">
        <v>28.095432</v>
      </c>
      <c r="AK19" s="55" t="n">
        <v>3.056932</v>
      </c>
      <c r="AL19" s="55" t="n">
        <v>18.487154</v>
      </c>
      <c r="AM19" s="55" t="n">
        <v>15.325974</v>
      </c>
      <c r="AN19" s="55" t="n">
        <v>58.730688</v>
      </c>
      <c r="AO19" s="55" t="n">
        <v>78.27121099999999</v>
      </c>
      <c r="AP19" s="55" t="n">
        <v>50.535356</v>
      </c>
      <c r="AQ19" s="55" t="n">
        <v>4.332855</v>
      </c>
      <c r="AR19" s="55" t="n">
        <v>222.088355</v>
      </c>
      <c r="AS19" s="55" t="n">
        <v>128.379183</v>
      </c>
      <c r="AT19" s="55" t="n">
        <v>6.321052</v>
      </c>
      <c r="AU19" s="55" t="n">
        <v>131.43899</v>
      </c>
      <c r="AV19" s="55" t="n">
        <v>58.952273</v>
      </c>
      <c r="AW19" s="55" t="n">
        <v>60.067047</v>
      </c>
      <c r="AX19" s="55" t="n">
        <v>125.494446</v>
      </c>
      <c r="AY19" s="55" t="n">
        <v>0.721087</v>
      </c>
      <c r="AZ19" s="55" t="n">
        <v>77.906454</v>
      </c>
      <c r="BA19" s="55" t="n">
        <v>39.726198</v>
      </c>
      <c r="BB19" s="55" t="n">
        <v>1.140234</v>
      </c>
      <c r="BC19" s="55" t="n">
        <v>588.100578</v>
      </c>
      <c r="BD19" s="55" t="n">
        <v>24.23475</v>
      </c>
      <c r="BE19" s="55" t="n">
        <v>6.003798</v>
      </c>
      <c r="BF19" s="55" t="n">
        <v>118.029793</v>
      </c>
      <c r="BG19" s="55" t="n">
        <v>22.494655</v>
      </c>
      <c r="BH19" s="55" t="n">
        <v>1.524126</v>
      </c>
      <c r="BI19" s="55" t="n">
        <v>93.71518399999999</v>
      </c>
      <c r="BJ19" s="55" t="n">
        <v>135.15881</v>
      </c>
      <c r="BK19" s="55" t="n">
        <v>385.583935</v>
      </c>
      <c r="BL19" s="55" t="n">
        <v>416.754002</v>
      </c>
      <c r="BM19" s="55" t="n">
        <v>2.043414</v>
      </c>
      <c r="BN19" s="55" t="n">
        <v>29.940411</v>
      </c>
      <c r="BO19" s="55" t="n">
        <v>34.881288</v>
      </c>
      <c r="BP19" s="55" t="n">
        <v>67.756916</v>
      </c>
      <c r="BQ19" s="55" t="n">
        <v>629.92869</v>
      </c>
      <c r="BR19" s="98" t="n">
        <v>0</v>
      </c>
      <c r="BS19" s="52" t="n">
        <v>5404.251527</v>
      </c>
      <c r="BT19" s="55" t="n">
        <v>48030.723653</v>
      </c>
      <c r="BU19" s="55" t="n">
        <v>227.881339</v>
      </c>
      <c r="BV19" s="55" t="n">
        <v>632.856165</v>
      </c>
      <c r="BW19" s="55" t="n">
        <v>0.287317</v>
      </c>
      <c r="BX19" s="52" t="n">
        <v>48891.748473</v>
      </c>
      <c r="BY19" s="52" t="n">
        <v>54296</v>
      </c>
    </row>
    <row r="20">
      <c r="A20" s="28" t="inlineStr">
        <is>
          <t>1500</t>
        </is>
      </c>
      <c r="B20" s="14" t="inlineStr">
        <is>
          <t>Fabricação de calçados e de artefatos de couro</t>
        </is>
      </c>
      <c r="C20" s="55" t="n">
        <v>2.841327</v>
      </c>
      <c r="D20" s="55" t="n">
        <v>3.991149</v>
      </c>
      <c r="E20" s="55" t="n">
        <v>0.136613</v>
      </c>
      <c r="F20" s="55" t="n">
        <v>7.073079</v>
      </c>
      <c r="G20" s="55" t="n">
        <v>5.353562</v>
      </c>
      <c r="H20" s="55" t="n">
        <v>2.20935</v>
      </c>
      <c r="I20" s="55" t="n">
        <v>0.532181</v>
      </c>
      <c r="J20" s="55" t="n">
        <v>15.466708</v>
      </c>
      <c r="K20" s="55" t="n">
        <v>0.464602</v>
      </c>
      <c r="L20" s="55" t="n">
        <v>28.091273</v>
      </c>
      <c r="M20" s="55" t="n">
        <v>4.48836</v>
      </c>
      <c r="N20" s="55" t="n">
        <v>0.186349</v>
      </c>
      <c r="O20" s="55" t="n">
        <v>8.944416</v>
      </c>
      <c r="P20" s="55" t="n">
        <v>15.997695</v>
      </c>
      <c r="Q20" s="55" t="n">
        <v>3469.618001</v>
      </c>
      <c r="R20" s="55" t="n">
        <v>1.741808</v>
      </c>
      <c r="S20" s="55" t="n">
        <v>54.107013</v>
      </c>
      <c r="T20" s="55" t="n">
        <v>1.634484</v>
      </c>
      <c r="U20" s="55" t="n">
        <v>1.582908</v>
      </c>
      <c r="V20" s="55" t="n">
        <v>2.673844</v>
      </c>
      <c r="W20" s="55" t="n">
        <v>9.614998999999999</v>
      </c>
      <c r="X20" s="55" t="n">
        <v>14.794142</v>
      </c>
      <c r="Y20" s="55" t="n">
        <v>7.134327</v>
      </c>
      <c r="Z20" s="55" t="n">
        <v>3.578968</v>
      </c>
      <c r="AA20" s="55" t="n">
        <v>29.764142</v>
      </c>
      <c r="AB20" s="55" t="n">
        <v>4.876841</v>
      </c>
      <c r="AC20" s="55" t="n">
        <v>3.22595</v>
      </c>
      <c r="AD20" s="55" t="n">
        <v>0.824689</v>
      </c>
      <c r="AE20" s="55" t="n">
        <v>29.54632</v>
      </c>
      <c r="AF20" s="55" t="n">
        <v>2.131283</v>
      </c>
      <c r="AG20" s="55" t="n">
        <v>7.310162</v>
      </c>
      <c r="AH20" s="55" t="n">
        <v>9.607070999999999</v>
      </c>
      <c r="AI20" s="55" t="n">
        <v>16.786523</v>
      </c>
      <c r="AJ20" s="55" t="n">
        <v>12.769583</v>
      </c>
      <c r="AK20" s="55" t="n">
        <v>2.983741</v>
      </c>
      <c r="AL20" s="55" t="n">
        <v>27.41621</v>
      </c>
      <c r="AM20" s="55" t="n">
        <v>3.953279</v>
      </c>
      <c r="AN20" s="55" t="n">
        <v>73.817091</v>
      </c>
      <c r="AO20" s="55" t="n">
        <v>1.622773</v>
      </c>
      <c r="AP20" s="55" t="n">
        <v>51.322032</v>
      </c>
      <c r="AQ20" s="55" t="n">
        <v>1.954516</v>
      </c>
      <c r="AR20" s="55" t="n">
        <v>12.092957</v>
      </c>
      <c r="AS20" s="55" t="n">
        <v>6.533375</v>
      </c>
      <c r="AT20" s="55" t="n">
        <v>0.221554</v>
      </c>
      <c r="AU20" s="55" t="n">
        <v>1.419436</v>
      </c>
      <c r="AV20" s="55" t="n">
        <v>0.735917</v>
      </c>
      <c r="AW20" s="55" t="n">
        <v>1.27932</v>
      </c>
      <c r="AX20" s="55" t="n">
        <v>11.983181</v>
      </c>
      <c r="AY20" s="55" t="n">
        <v>0.133462</v>
      </c>
      <c r="AZ20" s="55" t="n">
        <v>21.391548</v>
      </c>
      <c r="BA20" s="55" t="n">
        <v>0.792637</v>
      </c>
      <c r="BB20" s="55" t="n">
        <v>2.090501</v>
      </c>
      <c r="BC20" s="55" t="n">
        <v>3.098665</v>
      </c>
      <c r="BD20" s="55" t="n">
        <v>0.680372</v>
      </c>
      <c r="BE20" s="55" t="n">
        <v>0.963087</v>
      </c>
      <c r="BF20" s="55" t="n">
        <v>3.789524</v>
      </c>
      <c r="BG20" s="55" t="n">
        <v>0.746587</v>
      </c>
      <c r="BH20" s="55" t="n">
        <v>1.30061</v>
      </c>
      <c r="BI20" s="55" t="n">
        <v>4.556512</v>
      </c>
      <c r="BJ20" s="55" t="n">
        <v>42.459298</v>
      </c>
      <c r="BK20" s="55" t="n">
        <v>22.270562</v>
      </c>
      <c r="BL20" s="55" t="n">
        <v>5.727418</v>
      </c>
      <c r="BM20" s="55" t="n">
        <v>0.42425</v>
      </c>
      <c r="BN20" s="55" t="n">
        <v>6.845614</v>
      </c>
      <c r="BO20" s="55" t="n">
        <v>16.039693</v>
      </c>
      <c r="BP20" s="55" t="n">
        <v>0.748451</v>
      </c>
      <c r="BQ20" s="55" t="n">
        <v>3.063767</v>
      </c>
      <c r="BR20" s="98" t="n">
        <v>0</v>
      </c>
      <c r="BS20" s="52" t="n">
        <v>4113.557662</v>
      </c>
      <c r="BT20" s="55" t="n">
        <v>25286.179818</v>
      </c>
      <c r="BU20" s="55" t="n">
        <v>-249.857021</v>
      </c>
      <c r="BV20" s="55" t="n">
        <v>3469.065409</v>
      </c>
      <c r="BW20" s="55" t="n">
        <v>0.054132</v>
      </c>
      <c r="BX20" s="52" t="n">
        <v>28505.442338</v>
      </c>
      <c r="BY20" s="52" t="n">
        <v>32619</v>
      </c>
    </row>
    <row r="21">
      <c r="A21" s="28" t="inlineStr">
        <is>
          <t>1600</t>
        </is>
      </c>
      <c r="B21" s="14" t="inlineStr">
        <is>
          <t>Fabricação de produtos da madeira</t>
        </is>
      </c>
      <c r="C21" s="55" t="n">
        <v>339.993597</v>
      </c>
      <c r="D21" s="55" t="n">
        <v>202.176027</v>
      </c>
      <c r="E21" s="55" t="n">
        <v>10.666082</v>
      </c>
      <c r="F21" s="55" t="n">
        <v>6.006626</v>
      </c>
      <c r="G21" s="55" t="n">
        <v>5.055195</v>
      </c>
      <c r="H21" s="55" t="n">
        <v>4.641171</v>
      </c>
      <c r="I21" s="55" t="n">
        <v>0.8045949999999999</v>
      </c>
      <c r="J21" s="55" t="n">
        <v>32.232751</v>
      </c>
      <c r="K21" s="55" t="n">
        <v>0.919646</v>
      </c>
      <c r="L21" s="55" t="n">
        <v>237.63613</v>
      </c>
      <c r="M21" s="55" t="n">
        <v>74.29313</v>
      </c>
      <c r="N21" s="55" t="n">
        <v>0.312937</v>
      </c>
      <c r="O21" s="55" t="n">
        <v>23.158618</v>
      </c>
      <c r="P21" s="55" t="n">
        <v>1.986379</v>
      </c>
      <c r="Q21" s="55" t="n">
        <v>1.098709</v>
      </c>
      <c r="R21" s="55" t="n">
        <v>2685.406083</v>
      </c>
      <c r="S21" s="55" t="n">
        <v>328.079957</v>
      </c>
      <c r="T21" s="55" t="n">
        <v>1.471333</v>
      </c>
      <c r="U21" s="55" t="n">
        <v>1.654462</v>
      </c>
      <c r="V21" s="55" t="n">
        <v>0.487602</v>
      </c>
      <c r="W21" s="55" t="n">
        <v>16.359049</v>
      </c>
      <c r="X21" s="55" t="n">
        <v>33.64438</v>
      </c>
      <c r="Y21" s="55" t="n">
        <v>2.126411</v>
      </c>
      <c r="Z21" s="55" t="n">
        <v>1.468391</v>
      </c>
      <c r="AA21" s="55" t="n">
        <v>12.470867</v>
      </c>
      <c r="AB21" s="55" t="n">
        <v>33.256077</v>
      </c>
      <c r="AC21" s="55" t="n">
        <v>15.104818</v>
      </c>
      <c r="AD21" s="55" t="n">
        <v>3.651852</v>
      </c>
      <c r="AE21" s="55" t="n">
        <v>195.759883</v>
      </c>
      <c r="AF21" s="55" t="n">
        <v>2.74043</v>
      </c>
      <c r="AG21" s="55" t="n">
        <v>9.647954</v>
      </c>
      <c r="AH21" s="55" t="n">
        <v>341.109611</v>
      </c>
      <c r="AI21" s="55" t="n">
        <v>271.904161</v>
      </c>
      <c r="AJ21" s="55" t="n">
        <v>76.200182</v>
      </c>
      <c r="AK21" s="55" t="n">
        <v>161.024905</v>
      </c>
      <c r="AL21" s="55" t="n">
        <v>4710.134027</v>
      </c>
      <c r="AM21" s="55" t="n">
        <v>15.39232</v>
      </c>
      <c r="AN21" s="55" t="n">
        <v>292.221421</v>
      </c>
      <c r="AO21" s="55" t="n">
        <v>8.089596999999999</v>
      </c>
      <c r="AP21" s="55" t="n">
        <v>4709.551694</v>
      </c>
      <c r="AQ21" s="55" t="n">
        <v>13.399945</v>
      </c>
      <c r="AR21" s="55" t="n">
        <v>1581.7825</v>
      </c>
      <c r="AS21" s="55" t="n">
        <v>4.353962</v>
      </c>
      <c r="AT21" s="55" t="n">
        <v>0.5673550000000001</v>
      </c>
      <c r="AU21" s="55" t="n">
        <v>0.454321</v>
      </c>
      <c r="AV21" s="55" t="n">
        <v>62.888018</v>
      </c>
      <c r="AW21" s="55" t="n">
        <v>3.072011</v>
      </c>
      <c r="AX21" s="55" t="n">
        <v>14.368861</v>
      </c>
      <c r="AY21" s="55" t="n">
        <v>1.359531</v>
      </c>
      <c r="AZ21" s="55" t="n">
        <v>148.108393</v>
      </c>
      <c r="BA21" s="55" t="n">
        <v>9.136822</v>
      </c>
      <c r="BB21" s="55" t="n">
        <v>3.732794</v>
      </c>
      <c r="BC21" s="55" t="n">
        <v>20.512194</v>
      </c>
      <c r="BD21" s="55" t="n">
        <v>281.247496</v>
      </c>
      <c r="BE21" s="55" t="n">
        <v>11.612503</v>
      </c>
      <c r="BF21" s="55" t="n">
        <v>3.691259</v>
      </c>
      <c r="BG21" s="55" t="n">
        <v>2.839011</v>
      </c>
      <c r="BH21" s="55" t="n">
        <v>3.235944</v>
      </c>
      <c r="BI21" s="55" t="n">
        <v>93.150727</v>
      </c>
      <c r="BJ21" s="55" t="n">
        <v>0.748268</v>
      </c>
      <c r="BK21" s="55" t="n">
        <v>61.383286</v>
      </c>
      <c r="BL21" s="55" t="n">
        <v>20.989664</v>
      </c>
      <c r="BM21" s="55" t="n">
        <v>9.986931</v>
      </c>
      <c r="BN21" s="55" t="n">
        <v>4.249485</v>
      </c>
      <c r="BO21" s="55" t="n">
        <v>8.568242</v>
      </c>
      <c r="BP21" s="55" t="n">
        <v>9.533668</v>
      </c>
      <c r="BQ21" s="55" t="n">
        <v>157.973839</v>
      </c>
      <c r="BR21" s="98" t="n">
        <v>0</v>
      </c>
      <c r="BS21" s="52" t="n">
        <v>17402.886089</v>
      </c>
      <c r="BT21" s="55" t="n">
        <v>1672.350412</v>
      </c>
      <c r="BU21" s="55" t="n">
        <v>853.642057</v>
      </c>
      <c r="BV21" s="55" t="n">
        <v>2281.024282</v>
      </c>
      <c r="BW21" s="55" t="n">
        <v>0.09716</v>
      </c>
      <c r="BX21" s="52" t="n">
        <v>4807.113911</v>
      </c>
      <c r="BY21" s="52" t="n">
        <v>22210</v>
      </c>
    </row>
    <row r="22">
      <c r="A22" s="28" t="inlineStr">
        <is>
          <t>1700</t>
        </is>
      </c>
      <c r="B22" s="14" t="inlineStr">
        <is>
          <t>Fabricação de celulose, papel e produtos de papel</t>
        </is>
      </c>
      <c r="C22" s="55" t="n">
        <v>283.895506</v>
      </c>
      <c r="D22" s="55" t="n">
        <v>96.413208</v>
      </c>
      <c r="E22" s="55" t="n">
        <v>12.683981</v>
      </c>
      <c r="F22" s="55" t="n">
        <v>8.893888</v>
      </c>
      <c r="G22" s="55" t="n">
        <v>45.089095</v>
      </c>
      <c r="H22" s="55" t="n">
        <v>82.425365</v>
      </c>
      <c r="I22" s="55" t="n">
        <v>15.726773</v>
      </c>
      <c r="J22" s="55" t="n">
        <v>1803.066663</v>
      </c>
      <c r="K22" s="55" t="n">
        <v>23.257825</v>
      </c>
      <c r="L22" s="55" t="n">
        <v>2000.152969</v>
      </c>
      <c r="M22" s="55" t="n">
        <v>168.207831</v>
      </c>
      <c r="N22" s="55" t="n">
        <v>613.560175</v>
      </c>
      <c r="O22" s="55" t="n">
        <v>478.361866</v>
      </c>
      <c r="P22" s="55" t="n">
        <v>361.019315</v>
      </c>
      <c r="Q22" s="55" t="n">
        <v>458.05431</v>
      </c>
      <c r="R22" s="55" t="n">
        <v>395.655601</v>
      </c>
      <c r="S22" s="55" t="n">
        <v>8886.958471</v>
      </c>
      <c r="T22" s="55" t="n">
        <v>1034.918507</v>
      </c>
      <c r="U22" s="55" t="n">
        <v>90.664726</v>
      </c>
      <c r="V22" s="55" t="n">
        <v>26.029409</v>
      </c>
      <c r="W22" s="55" t="n">
        <v>84.20168</v>
      </c>
      <c r="X22" s="55" t="n">
        <v>133.269931</v>
      </c>
      <c r="Y22" s="55" t="n">
        <v>981.609274</v>
      </c>
      <c r="Z22" s="55" t="n">
        <v>558.925385</v>
      </c>
      <c r="AA22" s="55" t="n">
        <v>1316.030878</v>
      </c>
      <c r="AB22" s="55" t="n">
        <v>1269.292578</v>
      </c>
      <c r="AC22" s="55" t="n">
        <v>53.732308</v>
      </c>
      <c r="AD22" s="55" t="n">
        <v>27.640024</v>
      </c>
      <c r="AE22" s="55" t="n">
        <v>837.909117</v>
      </c>
      <c r="AF22" s="55" t="n">
        <v>803.195867</v>
      </c>
      <c r="AG22" s="55" t="n">
        <v>323.185781</v>
      </c>
      <c r="AH22" s="55" t="n">
        <v>253.964691</v>
      </c>
      <c r="AI22" s="55" t="n">
        <v>370.450434</v>
      </c>
      <c r="AJ22" s="55" t="n">
        <v>606.619926</v>
      </c>
      <c r="AK22" s="55" t="n">
        <v>61.503214</v>
      </c>
      <c r="AL22" s="55" t="n">
        <v>618.423491</v>
      </c>
      <c r="AM22" s="55" t="n">
        <v>59.85417</v>
      </c>
      <c r="AN22" s="55" t="n">
        <v>48.634994</v>
      </c>
      <c r="AO22" s="55" t="n">
        <v>68.251615</v>
      </c>
      <c r="AP22" s="55" t="n">
        <v>457.144235</v>
      </c>
      <c r="AQ22" s="55" t="n">
        <v>551.771078</v>
      </c>
      <c r="AR22" s="55" t="n">
        <v>3335.059849</v>
      </c>
      <c r="AS22" s="55" t="n">
        <v>132.282644</v>
      </c>
      <c r="AT22" s="55" t="n">
        <v>45.361557</v>
      </c>
      <c r="AU22" s="55" t="n">
        <v>18.159134</v>
      </c>
      <c r="AV22" s="55" t="n">
        <v>194.629974</v>
      </c>
      <c r="AW22" s="55" t="n">
        <v>134.706262</v>
      </c>
      <c r="AX22" s="55" t="n">
        <v>790.898515</v>
      </c>
      <c r="AY22" s="55" t="n">
        <v>1173.209279</v>
      </c>
      <c r="AZ22" s="55" t="n">
        <v>75.19355299999999</v>
      </c>
      <c r="BA22" s="55" t="n">
        <v>69.73326400000001</v>
      </c>
      <c r="BB22" s="55" t="n">
        <v>189.107386</v>
      </c>
      <c r="BC22" s="55" t="n">
        <v>1311.836098</v>
      </c>
      <c r="BD22" s="55" t="n">
        <v>182.198932</v>
      </c>
      <c r="BE22" s="55" t="n">
        <v>871.792371</v>
      </c>
      <c r="BF22" s="55" t="n">
        <v>300.247286</v>
      </c>
      <c r="BG22" s="55" t="n">
        <v>360.145015</v>
      </c>
      <c r="BH22" s="55" t="n">
        <v>278.676102</v>
      </c>
      <c r="BI22" s="55" t="n">
        <v>1346.108566</v>
      </c>
      <c r="BJ22" s="55" t="n">
        <v>31.55648</v>
      </c>
      <c r="BK22" s="55" t="n">
        <v>662.416257</v>
      </c>
      <c r="BL22" s="55" t="n">
        <v>533.008901</v>
      </c>
      <c r="BM22" s="55" t="n">
        <v>261.488261</v>
      </c>
      <c r="BN22" s="55" t="n">
        <v>97.312037</v>
      </c>
      <c r="BO22" s="55" t="n">
        <v>513.273431</v>
      </c>
      <c r="BP22" s="55" t="n">
        <v>50.022403</v>
      </c>
      <c r="BQ22" s="55" t="n">
        <v>395.283465</v>
      </c>
      <c r="BR22" s="98" t="n">
        <v>0</v>
      </c>
      <c r="BS22" s="52" t="n">
        <v>39724.35318</v>
      </c>
      <c r="BT22" s="55" t="n">
        <v>8388.857748</v>
      </c>
      <c r="BU22" s="55" t="n">
        <v>779.202536</v>
      </c>
      <c r="BV22" s="55" t="n">
        <v>9617.465779</v>
      </c>
      <c r="BW22" s="55" t="n">
        <v>0.120756</v>
      </c>
      <c r="BX22" s="52" t="n">
        <v>18785.64682</v>
      </c>
      <c r="BY22" s="52" t="n">
        <v>58510</v>
      </c>
    </row>
    <row r="23">
      <c r="A23" s="28" t="inlineStr">
        <is>
          <t>1800</t>
        </is>
      </c>
      <c r="B23" s="14" t="inlineStr">
        <is>
          <t>Impressão e reprodução de gravações</t>
        </is>
      </c>
      <c r="C23" s="55" t="n">
        <v>5.898451</v>
      </c>
      <c r="D23" s="55" t="n">
        <v>1.42565</v>
      </c>
      <c r="E23" s="55" t="n">
        <v>2.662268</v>
      </c>
      <c r="F23" s="55" t="n">
        <v>0.376674</v>
      </c>
      <c r="G23" s="55" t="n">
        <v>5.993489</v>
      </c>
      <c r="H23" s="55" t="n">
        <v>11.378425</v>
      </c>
      <c r="I23" s="55" t="n">
        <v>2.844685</v>
      </c>
      <c r="J23" s="55" t="n">
        <v>43.396522</v>
      </c>
      <c r="K23" s="55" t="n">
        <v>11.980341</v>
      </c>
      <c r="L23" s="55" t="n">
        <v>58.9092</v>
      </c>
      <c r="M23" s="55" t="n">
        <v>162.819835</v>
      </c>
      <c r="N23" s="55" t="n">
        <v>3.439677</v>
      </c>
      <c r="O23" s="55" t="n">
        <v>13.176163</v>
      </c>
      <c r="P23" s="55" t="n">
        <v>18.707139</v>
      </c>
      <c r="Q23" s="55" t="n">
        <v>8.859228999999999</v>
      </c>
      <c r="R23" s="55" t="n">
        <v>11.401304</v>
      </c>
      <c r="S23" s="55" t="n">
        <v>115.354013</v>
      </c>
      <c r="T23" s="55" t="n">
        <v>1148.096543</v>
      </c>
      <c r="U23" s="55" t="n">
        <v>5.50203</v>
      </c>
      <c r="V23" s="55" t="n">
        <v>4.327451</v>
      </c>
      <c r="W23" s="55" t="n">
        <v>3.729577</v>
      </c>
      <c r="X23" s="55" t="n">
        <v>12.881629</v>
      </c>
      <c r="Y23" s="55" t="n">
        <v>6.675867</v>
      </c>
      <c r="Z23" s="55" t="n">
        <v>9.948117</v>
      </c>
      <c r="AA23" s="55" t="n">
        <v>32.173941</v>
      </c>
      <c r="AB23" s="55" t="n">
        <v>17.737499</v>
      </c>
      <c r="AC23" s="55" t="n">
        <v>12.374535</v>
      </c>
      <c r="AD23" s="55" t="n">
        <v>1.756067</v>
      </c>
      <c r="AE23" s="55" t="n">
        <v>21.173137</v>
      </c>
      <c r="AF23" s="55" t="n">
        <v>126.485893</v>
      </c>
      <c r="AG23" s="55" t="n">
        <v>13.544221</v>
      </c>
      <c r="AH23" s="55" t="n">
        <v>35.458712</v>
      </c>
      <c r="AI23" s="55" t="n">
        <v>33.44269</v>
      </c>
      <c r="AJ23" s="55" t="n">
        <v>21.251363</v>
      </c>
      <c r="AK23" s="55" t="n">
        <v>6.434647</v>
      </c>
      <c r="AL23" s="55" t="n">
        <v>27.622877</v>
      </c>
      <c r="AM23" s="55" t="n">
        <v>6.985853</v>
      </c>
      <c r="AN23" s="55" t="n">
        <v>16.678813</v>
      </c>
      <c r="AO23" s="55" t="n">
        <v>8.628116</v>
      </c>
      <c r="AP23" s="55" t="n">
        <v>59.639097</v>
      </c>
      <c r="AQ23" s="55" t="n">
        <v>101.033962</v>
      </c>
      <c r="AR23" s="55" t="n">
        <v>4351.957948</v>
      </c>
      <c r="AS23" s="55" t="n">
        <v>46.103625</v>
      </c>
      <c r="AT23" s="55" t="n">
        <v>1.871816</v>
      </c>
      <c r="AU23" s="55" t="n">
        <v>32.295598</v>
      </c>
      <c r="AV23" s="55" t="n">
        <v>39.344192</v>
      </c>
      <c r="AW23" s="55" t="n">
        <v>6.527327</v>
      </c>
      <c r="AX23" s="55" t="n">
        <v>59.387532</v>
      </c>
      <c r="AY23" s="55" t="n">
        <v>2057.246318</v>
      </c>
      <c r="AZ23" s="55" t="n">
        <v>296.91457</v>
      </c>
      <c r="BA23" s="55" t="n">
        <v>662.98412</v>
      </c>
      <c r="BB23" s="55" t="n">
        <v>726.848134</v>
      </c>
      <c r="BC23" s="55" t="n">
        <v>1598.664385</v>
      </c>
      <c r="BD23" s="55" t="n">
        <v>205.618961</v>
      </c>
      <c r="BE23" s="55" t="n">
        <v>355.980909</v>
      </c>
      <c r="BF23" s="55" t="n">
        <v>217.119628</v>
      </c>
      <c r="BG23" s="55" t="n">
        <v>2479.742435</v>
      </c>
      <c r="BH23" s="55" t="n">
        <v>44.454049</v>
      </c>
      <c r="BI23" s="55" t="n">
        <v>1177.571335</v>
      </c>
      <c r="BJ23" s="55" t="n">
        <v>2.466769</v>
      </c>
      <c r="BK23" s="55" t="n">
        <v>801.109518</v>
      </c>
      <c r="BL23" s="55" t="n">
        <v>200.999763</v>
      </c>
      <c r="BM23" s="55" t="n">
        <v>22.918879</v>
      </c>
      <c r="BN23" s="55" t="n">
        <v>72.520481</v>
      </c>
      <c r="BO23" s="55" t="n">
        <v>81.440403</v>
      </c>
      <c r="BP23" s="55" t="n">
        <v>276.165767</v>
      </c>
      <c r="BQ23" s="55" t="n">
        <v>372.751234</v>
      </c>
      <c r="BR23" s="98" t="n">
        <v>0</v>
      </c>
      <c r="BS23" s="52" t="n">
        <v>18403.211398</v>
      </c>
      <c r="BT23" s="55" t="n">
        <v>741.89522</v>
      </c>
      <c r="BU23" s="55" t="n">
        <v>-136.06819</v>
      </c>
      <c r="BV23" s="55" t="n">
        <v>81.836652</v>
      </c>
      <c r="BW23" s="55" t="n">
        <v>0.12492</v>
      </c>
      <c r="BX23" s="52" t="n">
        <v>687.788602</v>
      </c>
      <c r="BY23" s="52" t="n">
        <v>19091</v>
      </c>
    </row>
    <row r="24">
      <c r="A24" s="28" t="inlineStr">
        <is>
          <t>1991</t>
        </is>
      </c>
      <c r="B24" s="14" t="inlineStr">
        <is>
          <t>Refino de petróleo e coquerias</t>
        </is>
      </c>
      <c r="C24" s="55" t="n">
        <v>6220.083608</v>
      </c>
      <c r="D24" s="55" t="n">
        <v>2576.417744</v>
      </c>
      <c r="E24" s="55" t="n">
        <v>435.323128</v>
      </c>
      <c r="F24" s="55" t="n">
        <v>826.232161</v>
      </c>
      <c r="G24" s="55" t="n">
        <v>1021.208125</v>
      </c>
      <c r="H24" s="55" t="n">
        <v>2054.949697</v>
      </c>
      <c r="I24" s="55" t="n">
        <v>692.039461</v>
      </c>
      <c r="J24" s="55" t="n">
        <v>1563.392636</v>
      </c>
      <c r="K24" s="55" t="n">
        <v>959.717234</v>
      </c>
      <c r="L24" s="55" t="n">
        <v>1830.408065</v>
      </c>
      <c r="M24" s="55" t="n">
        <v>434.139916</v>
      </c>
      <c r="N24" s="55" t="n">
        <v>17.042627</v>
      </c>
      <c r="O24" s="55" t="n">
        <v>194.72349</v>
      </c>
      <c r="P24" s="55" t="n">
        <v>67.680348</v>
      </c>
      <c r="Q24" s="55" t="n">
        <v>147.158621</v>
      </c>
      <c r="R24" s="55" t="n">
        <v>133.680873</v>
      </c>
      <c r="S24" s="55" t="n">
        <v>953.103263</v>
      </c>
      <c r="T24" s="55" t="n">
        <v>22.297535</v>
      </c>
      <c r="U24" s="55" t="n">
        <v>62180.316515</v>
      </c>
      <c r="V24" s="55" t="n">
        <v>388.152978</v>
      </c>
      <c r="W24" s="55" t="n">
        <v>7707.529399</v>
      </c>
      <c r="X24" s="55" t="n">
        <v>806.913763</v>
      </c>
      <c r="Y24" s="55" t="n">
        <v>320.778638</v>
      </c>
      <c r="Z24" s="55" t="n">
        <v>120.951873</v>
      </c>
      <c r="AA24" s="55" t="n">
        <v>1259.107471</v>
      </c>
      <c r="AB24" s="55" t="n">
        <v>2591.531639</v>
      </c>
      <c r="AC24" s="55" t="n">
        <v>1950.254053</v>
      </c>
      <c r="AD24" s="55" t="n">
        <v>1165.275345</v>
      </c>
      <c r="AE24" s="55" t="n">
        <v>294.815415</v>
      </c>
      <c r="AF24" s="55" t="n">
        <v>116.81041</v>
      </c>
      <c r="AG24" s="55" t="n">
        <v>538.70464</v>
      </c>
      <c r="AH24" s="55" t="n">
        <v>397.770988</v>
      </c>
      <c r="AI24" s="55" t="n">
        <v>810.575821</v>
      </c>
      <c r="AJ24" s="55" t="n">
        <v>334.28199</v>
      </c>
      <c r="AK24" s="55" t="n">
        <v>101.962698</v>
      </c>
      <c r="AL24" s="55" t="n">
        <v>186.205117</v>
      </c>
      <c r="AM24" s="55" t="n">
        <v>212.333548</v>
      </c>
      <c r="AN24" s="55" t="n">
        <v>3236.171826</v>
      </c>
      <c r="AO24" s="55" t="n">
        <v>690.016102</v>
      </c>
      <c r="AP24" s="55" t="n">
        <v>7185.318227</v>
      </c>
      <c r="AQ24" s="55" t="n">
        <v>716.460116</v>
      </c>
      <c r="AR24" s="55" t="n">
        <v>8170.207117</v>
      </c>
      <c r="AS24" s="55" t="n">
        <v>41862.551884</v>
      </c>
      <c r="AT24" s="55" t="n">
        <v>1068.96676</v>
      </c>
      <c r="AU24" s="55" t="n">
        <v>4597.573511</v>
      </c>
      <c r="AV24" s="55" t="n">
        <v>1047.297824</v>
      </c>
      <c r="AW24" s="55" t="n">
        <v>57.268624</v>
      </c>
      <c r="AX24" s="55" t="n">
        <v>948.036861</v>
      </c>
      <c r="AY24" s="55" t="n">
        <v>36.99347</v>
      </c>
      <c r="AZ24" s="55" t="n">
        <v>46.709037</v>
      </c>
      <c r="BA24" s="55" t="n">
        <v>100.980514</v>
      </c>
      <c r="BB24" s="55" t="n">
        <v>94.569199</v>
      </c>
      <c r="BC24" s="55" t="n">
        <v>597.116983</v>
      </c>
      <c r="BD24" s="55" t="n">
        <v>65.856719</v>
      </c>
      <c r="BE24" s="55" t="n">
        <v>337.27334</v>
      </c>
      <c r="BF24" s="55" t="n">
        <v>371.774029</v>
      </c>
      <c r="BG24" s="55" t="n">
        <v>82.632345</v>
      </c>
      <c r="BH24" s="55" t="n">
        <v>453.561789</v>
      </c>
      <c r="BI24" s="55" t="n">
        <v>386.815266</v>
      </c>
      <c r="BJ24" s="55" t="n">
        <v>266.398858</v>
      </c>
      <c r="BK24" s="55" t="n">
        <v>1661.792849</v>
      </c>
      <c r="BL24" s="55" t="n">
        <v>261.165554</v>
      </c>
      <c r="BM24" s="55" t="n">
        <v>74.489132</v>
      </c>
      <c r="BN24" s="55" t="n">
        <v>68.225032</v>
      </c>
      <c r="BO24" s="55" t="n">
        <v>196.555253</v>
      </c>
      <c r="BP24" s="55" t="n">
        <v>96.973404</v>
      </c>
      <c r="BQ24" s="55" t="n">
        <v>390.947328</v>
      </c>
      <c r="BR24" s="98" t="n">
        <v>0</v>
      </c>
      <c r="BS24" s="52" t="n">
        <v>176804.569787</v>
      </c>
      <c r="BT24" s="55" t="n">
        <v>64069.235366</v>
      </c>
      <c r="BU24" s="55" t="n">
        <v>2427.27681</v>
      </c>
      <c r="BV24" s="55" t="n">
        <v>10274.808385</v>
      </c>
      <c r="BW24" s="55" t="n">
        <v>0.109652</v>
      </c>
      <c r="BX24" s="52" t="n">
        <v>76771.430213</v>
      </c>
      <c r="BY24" s="52" t="n">
        <v>253576</v>
      </c>
    </row>
    <row r="25">
      <c r="A25" s="28" t="inlineStr">
        <is>
          <t>1992</t>
        </is>
      </c>
      <c r="B25" s="14" t="inlineStr">
        <is>
          <t>Fabricação de biocombustíveis</t>
        </is>
      </c>
      <c r="C25" s="55" t="n">
        <v>55.029818</v>
      </c>
      <c r="D25" s="55" t="n">
        <v>57.272004</v>
      </c>
      <c r="E25" s="55" t="n">
        <v>2.616862</v>
      </c>
      <c r="F25" s="55" t="n">
        <v>9.292729</v>
      </c>
      <c r="G25" s="55" t="n">
        <v>152.46381</v>
      </c>
      <c r="H25" s="55" t="n">
        <v>2.674346</v>
      </c>
      <c r="I25" s="55" t="n">
        <v>0.778651</v>
      </c>
      <c r="J25" s="55" t="n">
        <v>96.71260599999999</v>
      </c>
      <c r="K25" s="55" t="n">
        <v>205.719953</v>
      </c>
      <c r="L25" s="55" t="n">
        <v>530.503423</v>
      </c>
      <c r="M25" s="55" t="n">
        <v>100.3724</v>
      </c>
      <c r="N25" s="55" t="n">
        <v>0.214108</v>
      </c>
      <c r="O25" s="55" t="n">
        <v>3.643252</v>
      </c>
      <c r="P25" s="55" t="n">
        <v>0.903009</v>
      </c>
      <c r="Q25" s="55" t="n">
        <v>1.361257</v>
      </c>
      <c r="R25" s="55" t="n">
        <v>1.71928</v>
      </c>
      <c r="S25" s="55" t="n">
        <v>5.495209</v>
      </c>
      <c r="T25" s="55" t="n">
        <v>1.115139</v>
      </c>
      <c r="U25" s="55" t="n">
        <v>7165.703102</v>
      </c>
      <c r="V25" s="55" t="n">
        <v>153.07073</v>
      </c>
      <c r="W25" s="55" t="n">
        <v>125.093509</v>
      </c>
      <c r="X25" s="55" t="n">
        <v>176.009782</v>
      </c>
      <c r="Y25" s="55" t="n">
        <v>424.983714</v>
      </c>
      <c r="Z25" s="55" t="n">
        <v>273.366415</v>
      </c>
      <c r="AA25" s="55" t="n">
        <v>8.928159000000001</v>
      </c>
      <c r="AB25" s="55" t="n">
        <v>5.904719</v>
      </c>
      <c r="AC25" s="55" t="n">
        <v>5.691633</v>
      </c>
      <c r="AD25" s="55" t="n">
        <v>3.967104</v>
      </c>
      <c r="AE25" s="55" t="n">
        <v>16.73574</v>
      </c>
      <c r="AF25" s="55" t="n">
        <v>1.026557</v>
      </c>
      <c r="AG25" s="55" t="n">
        <v>4.382259</v>
      </c>
      <c r="AH25" s="55" t="n">
        <v>7.231528</v>
      </c>
      <c r="AI25" s="55" t="n">
        <v>7.624762</v>
      </c>
      <c r="AJ25" s="55" t="n">
        <v>3.345772</v>
      </c>
      <c r="AK25" s="55" t="n">
        <v>0.987672</v>
      </c>
      <c r="AL25" s="55" t="n">
        <v>3.466556</v>
      </c>
      <c r="AM25" s="55" t="n">
        <v>2.96874</v>
      </c>
      <c r="AN25" s="55" t="n">
        <v>58.722474</v>
      </c>
      <c r="AO25" s="55" t="n">
        <v>5.734737</v>
      </c>
      <c r="AP25" s="55" t="n">
        <v>149.27766</v>
      </c>
      <c r="AQ25" s="55" t="n">
        <v>52.974687</v>
      </c>
      <c r="AR25" s="55" t="n">
        <v>94.77943500000001</v>
      </c>
      <c r="AS25" s="55" t="n">
        <v>221.805841</v>
      </c>
      <c r="AT25" s="55" t="n">
        <v>0.16412</v>
      </c>
      <c r="AU25" s="55" t="n">
        <v>0.178889</v>
      </c>
      <c r="AV25" s="55" t="n">
        <v>18.527101</v>
      </c>
      <c r="AW25" s="55" t="n">
        <v>2.512533</v>
      </c>
      <c r="AX25" s="55" t="n">
        <v>116.421959</v>
      </c>
      <c r="AY25" s="55" t="n">
        <v>0.565586</v>
      </c>
      <c r="AZ25" s="55" t="n">
        <v>1.151614</v>
      </c>
      <c r="BA25" s="55" t="n">
        <v>4.322683</v>
      </c>
      <c r="BB25" s="55" t="n">
        <v>1.154283</v>
      </c>
      <c r="BC25" s="55" t="n">
        <v>6.542497</v>
      </c>
      <c r="BD25" s="55" t="n">
        <v>1.481818</v>
      </c>
      <c r="BE25" s="55" t="n">
        <v>3.425647</v>
      </c>
      <c r="BF25" s="55" t="n">
        <v>27.157873</v>
      </c>
      <c r="BG25" s="55" t="n">
        <v>7.312436</v>
      </c>
      <c r="BH25" s="55" t="n">
        <v>0.934354</v>
      </c>
      <c r="BI25" s="55" t="n">
        <v>10.221869</v>
      </c>
      <c r="BJ25" s="55" t="n">
        <v>26.44693</v>
      </c>
      <c r="BK25" s="55" t="n">
        <v>323.268537</v>
      </c>
      <c r="BL25" s="55" t="n">
        <v>62.211544</v>
      </c>
      <c r="BM25" s="55" t="n">
        <v>4.686458</v>
      </c>
      <c r="BN25" s="55" t="n">
        <v>29.319016</v>
      </c>
      <c r="BO25" s="55" t="n">
        <v>21.674687</v>
      </c>
      <c r="BP25" s="55" t="n">
        <v>2.84406</v>
      </c>
      <c r="BQ25" s="55" t="n">
        <v>42.281716</v>
      </c>
      <c r="BR25" s="98" t="n">
        <v>0</v>
      </c>
      <c r="BS25" s="52" t="n">
        <v>10916.479351</v>
      </c>
      <c r="BT25" s="55" t="n">
        <v>9377.143322</v>
      </c>
      <c r="BU25" s="55" t="n">
        <v>547.5029950000001</v>
      </c>
      <c r="BV25" s="55" t="n">
        <v>2746.79244</v>
      </c>
      <c r="BW25" s="55" t="n">
        <v>0.08189200000000001</v>
      </c>
      <c r="BX25" s="52" t="n">
        <v>12671.520649</v>
      </c>
      <c r="BY25" s="52" t="n">
        <v>23588</v>
      </c>
    </row>
    <row r="26">
      <c r="A26" s="28" t="inlineStr">
        <is>
          <t>2091</t>
        </is>
      </c>
      <c r="B26" s="14" t="inlineStr">
        <is>
          <t>Fabricação de químicos orgânicos e inorgânicos, resinas e elastômeros</t>
        </is>
      </c>
      <c r="C26" s="55" t="n">
        <v>22463.356797</v>
      </c>
      <c r="D26" s="55" t="n">
        <v>2332.339611</v>
      </c>
      <c r="E26" s="55" t="n">
        <v>296.193268</v>
      </c>
      <c r="F26" s="55" t="n">
        <v>167.005587</v>
      </c>
      <c r="G26" s="55" t="n">
        <v>1587.772898</v>
      </c>
      <c r="H26" s="55" t="n">
        <v>168.273398</v>
      </c>
      <c r="I26" s="55" t="n">
        <v>72.028019</v>
      </c>
      <c r="J26" s="55" t="n">
        <v>253.245302</v>
      </c>
      <c r="K26" s="55" t="n">
        <v>207.897177</v>
      </c>
      <c r="L26" s="55" t="n">
        <v>503.834335</v>
      </c>
      <c r="M26" s="55" t="n">
        <v>72.92119599999999</v>
      </c>
      <c r="N26" s="55" t="n">
        <v>17.904011</v>
      </c>
      <c r="O26" s="55" t="n">
        <v>3106.936197</v>
      </c>
      <c r="P26" s="55" t="n">
        <v>111.750543</v>
      </c>
      <c r="Q26" s="55" t="n">
        <v>1104.539181</v>
      </c>
      <c r="R26" s="55" t="n">
        <v>313.738105</v>
      </c>
      <c r="S26" s="55" t="n">
        <v>2347.233377</v>
      </c>
      <c r="T26" s="55" t="n">
        <v>57.164056</v>
      </c>
      <c r="U26" s="55" t="n">
        <v>754.806946</v>
      </c>
      <c r="V26" s="55" t="n">
        <v>232.971933</v>
      </c>
      <c r="W26" s="55" t="n">
        <v>21607.447278</v>
      </c>
      <c r="X26" s="55" t="n">
        <v>8453.840222000001</v>
      </c>
      <c r="Y26" s="55" t="n">
        <v>2604.797952</v>
      </c>
      <c r="Z26" s="55" t="n">
        <v>1098.242326</v>
      </c>
      <c r="AA26" s="55" t="n">
        <v>10707.135009</v>
      </c>
      <c r="AB26" s="55" t="n">
        <v>1695.874652</v>
      </c>
      <c r="AC26" s="55" t="n">
        <v>622.123959</v>
      </c>
      <c r="AD26" s="55" t="n">
        <v>646.415924</v>
      </c>
      <c r="AE26" s="55" t="n">
        <v>983.092335</v>
      </c>
      <c r="AF26" s="55" t="n">
        <v>128.805407</v>
      </c>
      <c r="AG26" s="55" t="n">
        <v>2259.546995</v>
      </c>
      <c r="AH26" s="55" t="n">
        <v>226.029678</v>
      </c>
      <c r="AI26" s="55" t="n">
        <v>141.122405</v>
      </c>
      <c r="AJ26" s="55" t="n">
        <v>1109.764322</v>
      </c>
      <c r="AK26" s="55" t="n">
        <v>308.00417</v>
      </c>
      <c r="AL26" s="55" t="n">
        <v>1205.545306</v>
      </c>
      <c r="AM26" s="55" t="n">
        <v>128.291757</v>
      </c>
      <c r="AN26" s="55" t="n">
        <v>84.051492</v>
      </c>
      <c r="AO26" s="55" t="n">
        <v>489.343127</v>
      </c>
      <c r="AP26" s="55" t="n">
        <v>266.721698</v>
      </c>
      <c r="AQ26" s="55" t="n">
        <v>59.495868</v>
      </c>
      <c r="AR26" s="55" t="n">
        <v>610.428371</v>
      </c>
      <c r="AS26" s="55" t="n">
        <v>54.463499</v>
      </c>
      <c r="AT26" s="55" t="n">
        <v>1.984789</v>
      </c>
      <c r="AU26" s="55" t="n">
        <v>2.501213</v>
      </c>
      <c r="AV26" s="55" t="n">
        <v>24.7137</v>
      </c>
      <c r="AW26" s="55" t="n">
        <v>12.744056</v>
      </c>
      <c r="AX26" s="55" t="n">
        <v>72.364653</v>
      </c>
      <c r="AY26" s="55" t="n">
        <v>6.114454</v>
      </c>
      <c r="AZ26" s="55" t="n">
        <v>6.495902</v>
      </c>
      <c r="BA26" s="55" t="n">
        <v>33.755881</v>
      </c>
      <c r="BB26" s="55" t="n">
        <v>13.022079</v>
      </c>
      <c r="BC26" s="55" t="n">
        <v>69.37931</v>
      </c>
      <c r="BD26" s="55" t="n">
        <v>24.164766</v>
      </c>
      <c r="BE26" s="55" t="n">
        <v>40.35422</v>
      </c>
      <c r="BF26" s="55" t="n">
        <v>58.630708</v>
      </c>
      <c r="BG26" s="55" t="n">
        <v>14.387169</v>
      </c>
      <c r="BH26" s="55" t="n">
        <v>13.131917</v>
      </c>
      <c r="BI26" s="55" t="n">
        <v>56.829598</v>
      </c>
      <c r="BJ26" s="55" t="n">
        <v>2.591801</v>
      </c>
      <c r="BK26" s="55" t="n">
        <v>49.533287</v>
      </c>
      <c r="BL26" s="55" t="n">
        <v>57.416654</v>
      </c>
      <c r="BM26" s="55" t="n">
        <v>34.173647</v>
      </c>
      <c r="BN26" s="55" t="n">
        <v>188.755037</v>
      </c>
      <c r="BO26" s="55" t="n">
        <v>398.751445</v>
      </c>
      <c r="BP26" s="55" t="n">
        <v>33.217203</v>
      </c>
      <c r="BQ26" s="55" t="n">
        <v>169.151378</v>
      </c>
      <c r="BR26" s="98" t="n">
        <v>0</v>
      </c>
      <c r="BS26" s="52" t="n">
        <v>93046.660562</v>
      </c>
      <c r="BT26" s="55" t="n">
        <v>1748.117766</v>
      </c>
      <c r="BU26" s="55" t="n">
        <v>3019.237962</v>
      </c>
      <c r="BV26" s="55" t="n">
        <v>7622.1981</v>
      </c>
      <c r="BW26" s="55" t="n">
        <v>0.78561</v>
      </c>
      <c r="BX26" s="52" t="n">
        <v>12390.339438</v>
      </c>
      <c r="BY26" s="52" t="n">
        <v>105437</v>
      </c>
    </row>
    <row r="27">
      <c r="A27" s="28" t="inlineStr">
        <is>
          <t>2092</t>
        </is>
      </c>
      <c r="B27" s="14" t="inlineStr">
        <is>
          <t>Fabricação de defensivos, desinfestantes, tintas e químicos diversos</t>
        </is>
      </c>
      <c r="C27" s="55" t="n">
        <v>8899.004322999999</v>
      </c>
      <c r="D27" s="55" t="n">
        <v>727.681554</v>
      </c>
      <c r="E27" s="55" t="n">
        <v>31.110172</v>
      </c>
      <c r="F27" s="55" t="n">
        <v>1695.200721</v>
      </c>
      <c r="G27" s="55" t="n">
        <v>226.191102</v>
      </c>
      <c r="H27" s="55" t="n">
        <v>191.682551</v>
      </c>
      <c r="I27" s="55" t="n">
        <v>76.947864</v>
      </c>
      <c r="J27" s="55" t="n">
        <v>557.66543</v>
      </c>
      <c r="K27" s="55" t="n">
        <v>34.209042</v>
      </c>
      <c r="L27" s="55" t="n">
        <v>1502.086757</v>
      </c>
      <c r="M27" s="55" t="n">
        <v>95.069711</v>
      </c>
      <c r="N27" s="55" t="n">
        <v>7.786001</v>
      </c>
      <c r="O27" s="55" t="n">
        <v>304.048022</v>
      </c>
      <c r="P27" s="55" t="n">
        <v>45.732703</v>
      </c>
      <c r="Q27" s="55" t="n">
        <v>200.528176</v>
      </c>
      <c r="R27" s="55" t="n">
        <v>404.033665</v>
      </c>
      <c r="S27" s="55" t="n">
        <v>1279.463911</v>
      </c>
      <c r="T27" s="55" t="n">
        <v>927.728392</v>
      </c>
      <c r="U27" s="55" t="n">
        <v>274.00615</v>
      </c>
      <c r="V27" s="55" t="n">
        <v>79.217449</v>
      </c>
      <c r="W27" s="55" t="n">
        <v>1199.447155</v>
      </c>
      <c r="X27" s="55" t="n">
        <v>4450.254231</v>
      </c>
      <c r="Y27" s="55" t="n">
        <v>1000.89616</v>
      </c>
      <c r="Z27" s="55" t="n">
        <v>602.419583</v>
      </c>
      <c r="AA27" s="55" t="n">
        <v>2324.46282</v>
      </c>
      <c r="AB27" s="55" t="n">
        <v>901.134646</v>
      </c>
      <c r="AC27" s="55" t="n">
        <v>384.028318</v>
      </c>
      <c r="AD27" s="55" t="n">
        <v>65.83063199999999</v>
      </c>
      <c r="AE27" s="55" t="n">
        <v>589.851891</v>
      </c>
      <c r="AF27" s="55" t="n">
        <v>306.348493</v>
      </c>
      <c r="AG27" s="55" t="n">
        <v>205.404544</v>
      </c>
      <c r="AH27" s="55" t="n">
        <v>213.941909</v>
      </c>
      <c r="AI27" s="55" t="n">
        <v>695.555554</v>
      </c>
      <c r="AJ27" s="55" t="n">
        <v>295.794795</v>
      </c>
      <c r="AK27" s="55" t="n">
        <v>144.141994</v>
      </c>
      <c r="AL27" s="55" t="n">
        <v>446.254503</v>
      </c>
      <c r="AM27" s="55" t="n">
        <v>521.025585</v>
      </c>
      <c r="AN27" s="55" t="n">
        <v>76.27416100000001</v>
      </c>
      <c r="AO27" s="55" t="n">
        <v>222.831072</v>
      </c>
      <c r="AP27" s="55" t="n">
        <v>5613.830615</v>
      </c>
      <c r="AQ27" s="55" t="n">
        <v>976.676388</v>
      </c>
      <c r="AR27" s="55" t="n">
        <v>1195.653899</v>
      </c>
      <c r="AS27" s="55" t="n">
        <v>243.531683</v>
      </c>
      <c r="AT27" s="55" t="n">
        <v>2.306613</v>
      </c>
      <c r="AU27" s="55" t="n">
        <v>8.960252000000001</v>
      </c>
      <c r="AV27" s="55" t="n">
        <v>36.239468</v>
      </c>
      <c r="AW27" s="55" t="n">
        <v>15.345839</v>
      </c>
      <c r="AX27" s="55" t="n">
        <v>35.656652</v>
      </c>
      <c r="AY27" s="55" t="n">
        <v>202.585361</v>
      </c>
      <c r="AZ27" s="55" t="n">
        <v>79.922867</v>
      </c>
      <c r="BA27" s="55" t="n">
        <v>27.455693</v>
      </c>
      <c r="BB27" s="55" t="n">
        <v>10.005549</v>
      </c>
      <c r="BC27" s="55" t="n">
        <v>58.194091</v>
      </c>
      <c r="BD27" s="55" t="n">
        <v>539.000137</v>
      </c>
      <c r="BE27" s="55" t="n">
        <v>21.502753</v>
      </c>
      <c r="BF27" s="55" t="n">
        <v>45.836533</v>
      </c>
      <c r="BG27" s="55" t="n">
        <v>23.415072</v>
      </c>
      <c r="BH27" s="55" t="n">
        <v>23.31292</v>
      </c>
      <c r="BI27" s="55" t="n">
        <v>770.697767</v>
      </c>
      <c r="BJ27" s="55" t="n">
        <v>2.481344</v>
      </c>
      <c r="BK27" s="55" t="n">
        <v>191.688038</v>
      </c>
      <c r="BL27" s="55" t="n">
        <v>253.702266</v>
      </c>
      <c r="BM27" s="55" t="n">
        <v>19.369404</v>
      </c>
      <c r="BN27" s="55" t="n">
        <v>539.724186</v>
      </c>
      <c r="BO27" s="55" t="n">
        <v>39.121552</v>
      </c>
      <c r="BP27" s="55" t="n">
        <v>27.843651</v>
      </c>
      <c r="BQ27" s="55" t="n">
        <v>95.65905600000001</v>
      </c>
      <c r="BR27" s="98" t="n">
        <v>0</v>
      </c>
      <c r="BS27" s="52" t="n">
        <v>43305.011387</v>
      </c>
      <c r="BT27" s="55" t="n">
        <v>1679.46093</v>
      </c>
      <c r="BU27" s="55" t="n">
        <v>1847.108197</v>
      </c>
      <c r="BV27" s="55" t="n">
        <v>3519.638039</v>
      </c>
      <c r="BW27" s="55" t="n">
        <v>0.781446</v>
      </c>
      <c r="BX27" s="52" t="n">
        <v>7046.988613</v>
      </c>
      <c r="BY27" s="52" t="n">
        <v>50352</v>
      </c>
    </row>
    <row r="28">
      <c r="A28" s="28" t="inlineStr">
        <is>
          <t>2093</t>
        </is>
      </c>
      <c r="B28" s="14" t="inlineStr">
        <is>
          <t>Fabricação de produtos de limpeza, cosméticos/perfumaria e higiene pessoal</t>
        </is>
      </c>
      <c r="C28" s="55" t="n">
        <v>276.942327</v>
      </c>
      <c r="D28" s="55" t="n">
        <v>39.524552</v>
      </c>
      <c r="E28" s="55" t="n">
        <v>1.240139</v>
      </c>
      <c r="F28" s="55" t="n">
        <v>12.731497</v>
      </c>
      <c r="G28" s="55" t="n">
        <v>38.239362</v>
      </c>
      <c r="H28" s="55" t="n">
        <v>33.392776</v>
      </c>
      <c r="I28" s="55" t="n">
        <v>6.053903</v>
      </c>
      <c r="J28" s="55" t="n">
        <v>41.057652</v>
      </c>
      <c r="K28" s="55" t="n">
        <v>9.538311</v>
      </c>
      <c r="L28" s="55" t="n">
        <v>92.54432</v>
      </c>
      <c r="M28" s="55" t="n">
        <v>21.47753</v>
      </c>
      <c r="N28" s="55" t="n">
        <v>0.689661</v>
      </c>
      <c r="O28" s="55" t="n">
        <v>27.570292</v>
      </c>
      <c r="P28" s="55" t="n">
        <v>20.123057</v>
      </c>
      <c r="Q28" s="55" t="n">
        <v>6.36283</v>
      </c>
      <c r="R28" s="55" t="n">
        <v>10.441134</v>
      </c>
      <c r="S28" s="55" t="n">
        <v>28.464944</v>
      </c>
      <c r="T28" s="55" t="n">
        <v>3.359384</v>
      </c>
      <c r="U28" s="55" t="n">
        <v>73.316833</v>
      </c>
      <c r="V28" s="55" t="n">
        <v>5.397807</v>
      </c>
      <c r="W28" s="55" t="n">
        <v>130.389135</v>
      </c>
      <c r="X28" s="55" t="n">
        <v>177.893688</v>
      </c>
      <c r="Y28" s="55" t="n">
        <v>573.175742</v>
      </c>
      <c r="Z28" s="55" t="n">
        <v>26.721888</v>
      </c>
      <c r="AA28" s="55" t="n">
        <v>40.088839</v>
      </c>
      <c r="AB28" s="55" t="n">
        <v>33.523693</v>
      </c>
      <c r="AC28" s="55" t="n">
        <v>20.013741</v>
      </c>
      <c r="AD28" s="55" t="n">
        <v>21.022657</v>
      </c>
      <c r="AE28" s="55" t="n">
        <v>225.513157</v>
      </c>
      <c r="AF28" s="55" t="n">
        <v>28.74881</v>
      </c>
      <c r="AG28" s="55" t="n">
        <v>16.9525</v>
      </c>
      <c r="AH28" s="55" t="n">
        <v>43.399833</v>
      </c>
      <c r="AI28" s="55" t="n">
        <v>34.796274</v>
      </c>
      <c r="AJ28" s="55" t="n">
        <v>27.517607</v>
      </c>
      <c r="AK28" s="55" t="n">
        <v>9.180277999999999</v>
      </c>
      <c r="AL28" s="55" t="n">
        <v>13.066228</v>
      </c>
      <c r="AM28" s="55" t="n">
        <v>12.062226</v>
      </c>
      <c r="AN28" s="55" t="n">
        <v>12.700642</v>
      </c>
      <c r="AO28" s="55" t="n">
        <v>28.596985</v>
      </c>
      <c r="AP28" s="55" t="n">
        <v>145.757465</v>
      </c>
      <c r="AQ28" s="55" t="n">
        <v>104.027791</v>
      </c>
      <c r="AR28" s="55" t="n">
        <v>829.432238</v>
      </c>
      <c r="AS28" s="55" t="n">
        <v>138.091023</v>
      </c>
      <c r="AT28" s="55" t="n">
        <v>4.53785</v>
      </c>
      <c r="AU28" s="55" t="n">
        <v>0.466086</v>
      </c>
      <c r="AV28" s="55" t="n">
        <v>41.97834</v>
      </c>
      <c r="AW28" s="55" t="n">
        <v>35.894082</v>
      </c>
      <c r="AX28" s="55" t="n">
        <v>43.235394</v>
      </c>
      <c r="AY28" s="55" t="n">
        <v>6.949625</v>
      </c>
      <c r="AZ28" s="55" t="n">
        <v>20.172235</v>
      </c>
      <c r="BA28" s="55" t="n">
        <v>69.70312300000001</v>
      </c>
      <c r="BB28" s="55" t="n">
        <v>4.676584</v>
      </c>
      <c r="BC28" s="55" t="n">
        <v>12.611593</v>
      </c>
      <c r="BD28" s="55" t="n">
        <v>1.97959</v>
      </c>
      <c r="BE28" s="55" t="n">
        <v>103.462165</v>
      </c>
      <c r="BF28" s="55" t="n">
        <v>69.42627400000001</v>
      </c>
      <c r="BG28" s="55" t="n">
        <v>107.164319</v>
      </c>
      <c r="BH28" s="55" t="n">
        <v>48.110513</v>
      </c>
      <c r="BI28" s="55" t="n">
        <v>713.393298</v>
      </c>
      <c r="BJ28" s="55" t="n">
        <v>1.19615</v>
      </c>
      <c r="BK28" s="55" t="n">
        <v>100.422921</v>
      </c>
      <c r="BL28" s="55" t="n">
        <v>88.427903</v>
      </c>
      <c r="BM28" s="55" t="n">
        <v>57.009408</v>
      </c>
      <c r="BN28" s="55" t="n">
        <v>38.820541</v>
      </c>
      <c r="BO28" s="55" t="n">
        <v>271.277864</v>
      </c>
      <c r="BP28" s="55" t="n">
        <v>75.860676</v>
      </c>
      <c r="BQ28" s="55" t="n">
        <v>459.271423</v>
      </c>
      <c r="BR28" s="98" t="n">
        <v>0</v>
      </c>
      <c r="BS28" s="52" t="n">
        <v>5817.188709</v>
      </c>
      <c r="BT28" s="55" t="n">
        <v>20231.886569</v>
      </c>
      <c r="BU28" s="55" t="n">
        <v>638.663138</v>
      </c>
      <c r="BV28" s="55" t="n">
        <v>955.154708</v>
      </c>
      <c r="BW28" s="55" t="n">
        <v>0.106876</v>
      </c>
      <c r="BX28" s="52" t="n">
        <v>21825.811291</v>
      </c>
      <c r="BY28" s="52" t="n">
        <v>27643</v>
      </c>
    </row>
    <row r="29">
      <c r="A29" s="28" t="inlineStr">
        <is>
          <t>2100</t>
        </is>
      </c>
      <c r="B29" s="14" t="inlineStr">
        <is>
          <t>Fabricação de produtos farmoquímicos e farmacêuticos</t>
        </is>
      </c>
      <c r="C29" s="55" t="n">
        <v>299.436656</v>
      </c>
      <c r="D29" s="55" t="n">
        <v>1624.010527</v>
      </c>
      <c r="E29" s="55" t="n">
        <v>10.486547</v>
      </c>
      <c r="F29" s="55" t="n">
        <v>1.081987</v>
      </c>
      <c r="G29" s="55" t="n">
        <v>106.136606</v>
      </c>
      <c r="H29" s="55" t="n">
        <v>3.699056</v>
      </c>
      <c r="I29" s="55" t="n">
        <v>0.685239</v>
      </c>
      <c r="J29" s="55" t="n">
        <v>30.568754</v>
      </c>
      <c r="K29" s="55" t="n">
        <v>2.812294</v>
      </c>
      <c r="L29" s="55" t="n">
        <v>124.524989</v>
      </c>
      <c r="M29" s="55" t="n">
        <v>6.775979</v>
      </c>
      <c r="N29" s="55" t="n">
        <v>1.885807</v>
      </c>
      <c r="O29" s="55" t="n">
        <v>13.637139</v>
      </c>
      <c r="P29" s="55" t="n">
        <v>35.776465</v>
      </c>
      <c r="Q29" s="55" t="n">
        <v>12.452035</v>
      </c>
      <c r="R29" s="55" t="n">
        <v>2.059658</v>
      </c>
      <c r="S29" s="55" t="n">
        <v>11.198122</v>
      </c>
      <c r="T29" s="55" t="n">
        <v>2.605007</v>
      </c>
      <c r="U29" s="55" t="n">
        <v>10.53232</v>
      </c>
      <c r="V29" s="55" t="n">
        <v>2.086123</v>
      </c>
      <c r="W29" s="55" t="n">
        <v>52.332424</v>
      </c>
      <c r="X29" s="55" t="n">
        <v>156.274569</v>
      </c>
      <c r="Y29" s="55" t="n">
        <v>19.27339</v>
      </c>
      <c r="Z29" s="55" t="n">
        <v>1972.329217</v>
      </c>
      <c r="AA29" s="55" t="n">
        <v>20.431459</v>
      </c>
      <c r="AB29" s="55" t="n">
        <v>8.88669</v>
      </c>
      <c r="AC29" s="55" t="n">
        <v>7.484085</v>
      </c>
      <c r="AD29" s="55" t="n">
        <v>5.264134</v>
      </c>
      <c r="AE29" s="55" t="n">
        <v>9.795923999999999</v>
      </c>
      <c r="AF29" s="55" t="n">
        <v>8.883255999999999</v>
      </c>
      <c r="AG29" s="55" t="n">
        <v>8.976424</v>
      </c>
      <c r="AH29" s="55" t="n">
        <v>14.486293</v>
      </c>
      <c r="AI29" s="55" t="n">
        <v>23.651276</v>
      </c>
      <c r="AJ29" s="55" t="n">
        <v>15.343444</v>
      </c>
      <c r="AK29" s="55" t="n">
        <v>3.949326</v>
      </c>
      <c r="AL29" s="55" t="n">
        <v>11.246029</v>
      </c>
      <c r="AM29" s="55" t="n">
        <v>4.230888</v>
      </c>
      <c r="AN29" s="55" t="n">
        <v>4.540853</v>
      </c>
      <c r="AO29" s="55" t="n">
        <v>2.500253</v>
      </c>
      <c r="AP29" s="55" t="n">
        <v>37.245332</v>
      </c>
      <c r="AQ29" s="55" t="n">
        <v>10.446466</v>
      </c>
      <c r="AR29" s="55" t="n">
        <v>179.103716</v>
      </c>
      <c r="AS29" s="55" t="n">
        <v>13.323494</v>
      </c>
      <c r="AT29" s="55" t="n">
        <v>0.652186</v>
      </c>
      <c r="AU29" s="55" t="n">
        <v>1.319915</v>
      </c>
      <c r="AV29" s="55" t="n">
        <v>4.222934</v>
      </c>
      <c r="AW29" s="55" t="n">
        <v>2.69096</v>
      </c>
      <c r="AX29" s="55" t="n">
        <v>21.401487</v>
      </c>
      <c r="AY29" s="55" t="n">
        <v>2.810071</v>
      </c>
      <c r="AZ29" s="55" t="n">
        <v>1.953014</v>
      </c>
      <c r="BA29" s="55" t="n">
        <v>9.92226</v>
      </c>
      <c r="BB29" s="55" t="n">
        <v>3.695316</v>
      </c>
      <c r="BC29" s="55" t="n">
        <v>13.180275</v>
      </c>
      <c r="BD29" s="55" t="n">
        <v>3.613362</v>
      </c>
      <c r="BE29" s="55" t="n">
        <v>8.616739000000001</v>
      </c>
      <c r="BF29" s="55" t="n">
        <v>30.134958</v>
      </c>
      <c r="BG29" s="55" t="n">
        <v>22.732863</v>
      </c>
      <c r="BH29" s="55" t="n">
        <v>4.573924</v>
      </c>
      <c r="BI29" s="55" t="n">
        <v>20.623784</v>
      </c>
      <c r="BJ29" s="55" t="n">
        <v>0.681139</v>
      </c>
      <c r="BK29" s="55" t="n">
        <v>308.088571</v>
      </c>
      <c r="BL29" s="55" t="n">
        <v>258.552744</v>
      </c>
      <c r="BM29" s="55" t="n">
        <v>78.572525</v>
      </c>
      <c r="BN29" s="55" t="n">
        <v>2051.921293</v>
      </c>
      <c r="BO29" s="55" t="n">
        <v>3741.60071</v>
      </c>
      <c r="BP29" s="55" t="n">
        <v>9.164382</v>
      </c>
      <c r="BQ29" s="55" t="n">
        <v>320.076641</v>
      </c>
      <c r="BR29" s="98" t="n">
        <v>0</v>
      </c>
      <c r="BS29" s="52" t="n">
        <v>11813.252304</v>
      </c>
      <c r="BT29" s="55" t="n">
        <v>29704.907431</v>
      </c>
      <c r="BU29" s="55" t="n">
        <v>168.831978</v>
      </c>
      <c r="BV29" s="55" t="n">
        <v>1102.143562</v>
      </c>
      <c r="BW29" s="55" t="n">
        <v>0.864726</v>
      </c>
      <c r="BX29" s="52" t="n">
        <v>30976.747696</v>
      </c>
      <c r="BY29" s="52" t="n">
        <v>42790</v>
      </c>
    </row>
    <row r="30">
      <c r="A30" s="28" t="inlineStr">
        <is>
          <t>2200</t>
        </is>
      </c>
      <c r="B30" s="14" t="inlineStr">
        <is>
          <t>Fabricação de produtos de borracha e de material plástico</t>
        </is>
      </c>
      <c r="C30" s="55" t="n">
        <v>393.531013</v>
      </c>
      <c r="D30" s="55" t="n">
        <v>125.984303</v>
      </c>
      <c r="E30" s="55" t="n">
        <v>26.347498</v>
      </c>
      <c r="F30" s="55" t="n">
        <v>148.063317</v>
      </c>
      <c r="G30" s="55" t="n">
        <v>135.721626</v>
      </c>
      <c r="H30" s="55" t="n">
        <v>361.151039</v>
      </c>
      <c r="I30" s="55" t="n">
        <v>40.288933</v>
      </c>
      <c r="J30" s="55" t="n">
        <v>1550.321759</v>
      </c>
      <c r="K30" s="55" t="n">
        <v>132.917455</v>
      </c>
      <c r="L30" s="55" t="n">
        <v>4029.868321</v>
      </c>
      <c r="M30" s="55" t="n">
        <v>1961.435374</v>
      </c>
      <c r="N30" s="55" t="n">
        <v>5.736496</v>
      </c>
      <c r="O30" s="55" t="n">
        <v>175.477756</v>
      </c>
      <c r="P30" s="55" t="n">
        <v>117.956654</v>
      </c>
      <c r="Q30" s="55" t="n">
        <v>550.344422</v>
      </c>
      <c r="R30" s="55" t="n">
        <v>130.256534</v>
      </c>
      <c r="S30" s="55" t="n">
        <v>503.563611</v>
      </c>
      <c r="T30" s="55" t="n">
        <v>781.564904</v>
      </c>
      <c r="U30" s="55" t="n">
        <v>64.410228</v>
      </c>
      <c r="V30" s="55" t="n">
        <v>20.388274</v>
      </c>
      <c r="W30" s="55" t="n">
        <v>906.23081</v>
      </c>
      <c r="X30" s="55" t="n">
        <v>476.738949</v>
      </c>
      <c r="Y30" s="55" t="n">
        <v>1052.647931</v>
      </c>
      <c r="Z30" s="55" t="n">
        <v>287.909436</v>
      </c>
      <c r="AA30" s="55" t="n">
        <v>9727.216836</v>
      </c>
      <c r="AB30" s="55" t="n">
        <v>1437.931063</v>
      </c>
      <c r="AC30" s="55" t="n">
        <v>329.694554</v>
      </c>
      <c r="AD30" s="55" t="n">
        <v>29.069187</v>
      </c>
      <c r="AE30" s="55" t="n">
        <v>552.587632</v>
      </c>
      <c r="AF30" s="55" t="n">
        <v>870.102802</v>
      </c>
      <c r="AG30" s="55" t="n">
        <v>1561.816565</v>
      </c>
      <c r="AH30" s="55" t="n">
        <v>1696.218237</v>
      </c>
      <c r="AI30" s="55" t="n">
        <v>7620.948997</v>
      </c>
      <c r="AJ30" s="55" t="n">
        <v>3171.016755</v>
      </c>
      <c r="AK30" s="55" t="n">
        <v>655.231189</v>
      </c>
      <c r="AL30" s="55" t="n">
        <v>1608.658278</v>
      </c>
      <c r="AM30" s="55" t="n">
        <v>738.268333</v>
      </c>
      <c r="AN30" s="55" t="n">
        <v>110.419436</v>
      </c>
      <c r="AO30" s="55" t="n">
        <v>234.55026</v>
      </c>
      <c r="AP30" s="55" t="n">
        <v>8338.340921999999</v>
      </c>
      <c r="AQ30" s="55" t="n">
        <v>1074.671882</v>
      </c>
      <c r="AR30" s="55" t="n">
        <v>3285.00121</v>
      </c>
      <c r="AS30" s="55" t="n">
        <v>3587.347133</v>
      </c>
      <c r="AT30" s="55" t="n">
        <v>2.779063</v>
      </c>
      <c r="AU30" s="55" t="n">
        <v>627.6547409999999</v>
      </c>
      <c r="AV30" s="55" t="n">
        <v>86.332926</v>
      </c>
      <c r="AW30" s="55" t="n">
        <v>18.974082</v>
      </c>
      <c r="AX30" s="55" t="n">
        <v>332.753859</v>
      </c>
      <c r="AY30" s="55" t="n">
        <v>18.061511</v>
      </c>
      <c r="AZ30" s="55" t="n">
        <v>6.465246</v>
      </c>
      <c r="BA30" s="55" t="n">
        <v>27.601862</v>
      </c>
      <c r="BB30" s="55" t="n">
        <v>15.905018</v>
      </c>
      <c r="BC30" s="55" t="n">
        <v>91.229935</v>
      </c>
      <c r="BD30" s="55" t="n">
        <v>54.295999</v>
      </c>
      <c r="BE30" s="55" t="n">
        <v>306.543202</v>
      </c>
      <c r="BF30" s="55" t="n">
        <v>32.186644</v>
      </c>
      <c r="BG30" s="55" t="n">
        <v>19.83643</v>
      </c>
      <c r="BH30" s="55" t="n">
        <v>216.044353</v>
      </c>
      <c r="BI30" s="55" t="n">
        <v>398.872242</v>
      </c>
      <c r="BJ30" s="55" t="n">
        <v>2.921001</v>
      </c>
      <c r="BK30" s="55" t="n">
        <v>155.772044</v>
      </c>
      <c r="BL30" s="55" t="n">
        <v>169.07648</v>
      </c>
      <c r="BM30" s="55" t="n">
        <v>27.382754</v>
      </c>
      <c r="BN30" s="55" t="n">
        <v>361.119604</v>
      </c>
      <c r="BO30" s="55" t="n">
        <v>359.865523</v>
      </c>
      <c r="BP30" s="55" t="n">
        <v>26.711256</v>
      </c>
      <c r="BQ30" s="55" t="n">
        <v>103.606083</v>
      </c>
      <c r="BR30" s="98" t="n">
        <v>0</v>
      </c>
      <c r="BS30" s="52" t="n">
        <v>64069.93977</v>
      </c>
      <c r="BT30" s="55" t="n">
        <v>9660.812139</v>
      </c>
      <c r="BU30" s="55" t="n">
        <v>2248.972391</v>
      </c>
      <c r="BV30" s="55" t="n">
        <v>3861.907879</v>
      </c>
      <c r="BW30" s="55" t="n">
        <v>0.367821</v>
      </c>
      <c r="BX30" s="52" t="n">
        <v>15772.06023</v>
      </c>
      <c r="BY30" s="52" t="n">
        <v>79842</v>
      </c>
    </row>
    <row r="31">
      <c r="A31" s="28" t="inlineStr">
        <is>
          <t>2300</t>
        </is>
      </c>
      <c r="B31" s="14" t="inlineStr">
        <is>
          <t>Fabricação de produtos de minerais não-metálicos</t>
        </is>
      </c>
      <c r="C31" s="55" t="n">
        <v>1860.265884</v>
      </c>
      <c r="D31" s="55" t="n">
        <v>1360.116651</v>
      </c>
      <c r="E31" s="55" t="n">
        <v>45.734369</v>
      </c>
      <c r="F31" s="55" t="n">
        <v>82.679259</v>
      </c>
      <c r="G31" s="55" t="n">
        <v>150.253378</v>
      </c>
      <c r="H31" s="55" t="n">
        <v>8.445660999999999</v>
      </c>
      <c r="I31" s="55" t="n">
        <v>6.509542</v>
      </c>
      <c r="J31" s="55" t="n">
        <v>28.768199</v>
      </c>
      <c r="K31" s="55" t="n">
        <v>102.170901</v>
      </c>
      <c r="L31" s="55" t="n">
        <v>820.183043</v>
      </c>
      <c r="M31" s="55" t="n">
        <v>1013.390204</v>
      </c>
      <c r="N31" s="55" t="n">
        <v>1.927824</v>
      </c>
      <c r="O31" s="55" t="n">
        <v>16.861585</v>
      </c>
      <c r="P31" s="55" t="n">
        <v>23.828383</v>
      </c>
      <c r="Q31" s="55" t="n">
        <v>11.629945</v>
      </c>
      <c r="R31" s="55" t="n">
        <v>7.444161</v>
      </c>
      <c r="S31" s="55" t="n">
        <v>136.981558</v>
      </c>
      <c r="T31" s="55" t="n">
        <v>14.72836</v>
      </c>
      <c r="U31" s="55" t="n">
        <v>80.62056800000001</v>
      </c>
      <c r="V31" s="55" t="n">
        <v>7.450224</v>
      </c>
      <c r="W31" s="55" t="n">
        <v>452.91922</v>
      </c>
      <c r="X31" s="55" t="n">
        <v>176.747451</v>
      </c>
      <c r="Y31" s="55" t="n">
        <v>206.55754</v>
      </c>
      <c r="Z31" s="55" t="n">
        <v>54.944657</v>
      </c>
      <c r="AA31" s="55" t="n">
        <v>350.445801</v>
      </c>
      <c r="AB31" s="55" t="n">
        <v>7007.044457</v>
      </c>
      <c r="AC31" s="55" t="n">
        <v>229.622612</v>
      </c>
      <c r="AD31" s="55" t="n">
        <v>18.379001</v>
      </c>
      <c r="AE31" s="55" t="n">
        <v>118.450979</v>
      </c>
      <c r="AF31" s="55" t="n">
        <v>13.072476</v>
      </c>
      <c r="AG31" s="55" t="n">
        <v>225.212202</v>
      </c>
      <c r="AH31" s="55" t="n">
        <v>254.268145</v>
      </c>
      <c r="AI31" s="55" t="n">
        <v>1680.779869</v>
      </c>
      <c r="AJ31" s="55" t="n">
        <v>107.117039</v>
      </c>
      <c r="AK31" s="55" t="n">
        <v>99.12672000000001</v>
      </c>
      <c r="AL31" s="55" t="n">
        <v>314.711983</v>
      </c>
      <c r="AM31" s="55" t="n">
        <v>130.77733</v>
      </c>
      <c r="AN31" s="55" t="n">
        <v>998.820951</v>
      </c>
      <c r="AO31" s="55" t="n">
        <v>614.345462</v>
      </c>
      <c r="AP31" s="55" t="n">
        <v>43113.552998</v>
      </c>
      <c r="AQ31" s="55" t="n">
        <v>163.329015</v>
      </c>
      <c r="AR31" s="55" t="n">
        <v>169.641334</v>
      </c>
      <c r="AS31" s="55" t="n">
        <v>26.163939</v>
      </c>
      <c r="AT31" s="55" t="n">
        <v>0.782605</v>
      </c>
      <c r="AU31" s="55" t="n">
        <v>0.929137</v>
      </c>
      <c r="AV31" s="55" t="n">
        <v>15.363986</v>
      </c>
      <c r="AW31" s="55" t="n">
        <v>122.874583</v>
      </c>
      <c r="AX31" s="55" t="n">
        <v>379.956303</v>
      </c>
      <c r="AY31" s="55" t="n">
        <v>6.074384</v>
      </c>
      <c r="AZ31" s="55" t="n">
        <v>3.502054</v>
      </c>
      <c r="BA31" s="55" t="n">
        <v>15.716821</v>
      </c>
      <c r="BB31" s="55" t="n">
        <v>6.141365</v>
      </c>
      <c r="BC31" s="55" t="n">
        <v>33.232686</v>
      </c>
      <c r="BD31" s="55" t="n">
        <v>1280.666169</v>
      </c>
      <c r="BE31" s="55" t="n">
        <v>19.51624</v>
      </c>
      <c r="BF31" s="55" t="n">
        <v>10.165818</v>
      </c>
      <c r="BG31" s="55" t="n">
        <v>5.736399</v>
      </c>
      <c r="BH31" s="55" t="n">
        <v>6.033543</v>
      </c>
      <c r="BI31" s="55" t="n">
        <v>65.173643</v>
      </c>
      <c r="BJ31" s="55" t="n">
        <v>1.256307</v>
      </c>
      <c r="BK31" s="55" t="n">
        <v>306.351474</v>
      </c>
      <c r="BL31" s="55" t="n">
        <v>119.476722</v>
      </c>
      <c r="BM31" s="55" t="n">
        <v>15.387671</v>
      </c>
      <c r="BN31" s="55" t="n">
        <v>101.351853</v>
      </c>
      <c r="BO31" s="55" t="n">
        <v>73.437867</v>
      </c>
      <c r="BP31" s="55" t="n">
        <v>14.971918</v>
      </c>
      <c r="BQ31" s="55" t="n">
        <v>140.80518</v>
      </c>
      <c r="BR31" s="98" t="n">
        <v>0</v>
      </c>
      <c r="BS31" s="52" t="n">
        <v>65050.925606</v>
      </c>
      <c r="BT31" s="55" t="n">
        <v>2032.417066</v>
      </c>
      <c r="BU31" s="55" t="n">
        <v>2992.869871</v>
      </c>
      <c r="BV31" s="55" t="n">
        <v>2284.369668</v>
      </c>
      <c r="BW31" s="55" t="n">
        <v>0.417789</v>
      </c>
      <c r="BX31" s="52" t="n">
        <v>7310.074394</v>
      </c>
      <c r="BY31" s="52" t="n">
        <v>72361</v>
      </c>
    </row>
    <row r="32">
      <c r="A32" s="28" t="inlineStr">
        <is>
          <t>2491</t>
        </is>
      </c>
      <c r="B32" s="14" t="inlineStr">
        <is>
          <t>Produção de ferro-gusa/ferroligas, siderurgia e tubos de aço sem costura</t>
        </is>
      </c>
      <c r="C32" s="55" t="n">
        <v>131.504597</v>
      </c>
      <c r="D32" s="55" t="n">
        <v>217.943614</v>
      </c>
      <c r="E32" s="55" t="n">
        <v>11.140799</v>
      </c>
      <c r="F32" s="55" t="n">
        <v>89.692035</v>
      </c>
      <c r="G32" s="55" t="n">
        <v>1842.67222</v>
      </c>
      <c r="H32" s="55" t="n">
        <v>19.11902</v>
      </c>
      <c r="I32" s="55" t="n">
        <v>67.60499</v>
      </c>
      <c r="J32" s="55" t="n">
        <v>204.59351</v>
      </c>
      <c r="K32" s="55" t="n">
        <v>5.641032</v>
      </c>
      <c r="L32" s="55" t="n">
        <v>134.170725</v>
      </c>
      <c r="M32" s="55" t="n">
        <v>78.427088</v>
      </c>
      <c r="N32" s="55" t="n">
        <v>0.925149</v>
      </c>
      <c r="O32" s="55" t="n">
        <v>6.86149</v>
      </c>
      <c r="P32" s="55" t="n">
        <v>5.588454</v>
      </c>
      <c r="Q32" s="55" t="n">
        <v>7.607915</v>
      </c>
      <c r="R32" s="55" t="n">
        <v>7.239575</v>
      </c>
      <c r="S32" s="55" t="n">
        <v>116.340557</v>
      </c>
      <c r="T32" s="55" t="n">
        <v>16.636657</v>
      </c>
      <c r="U32" s="55" t="n">
        <v>88.443618</v>
      </c>
      <c r="V32" s="55" t="n">
        <v>2.520805</v>
      </c>
      <c r="W32" s="55" t="n">
        <v>58.223029</v>
      </c>
      <c r="X32" s="55" t="n">
        <v>34.627727</v>
      </c>
      <c r="Y32" s="55" t="n">
        <v>34.90037</v>
      </c>
      <c r="Z32" s="55" t="n">
        <v>12.886</v>
      </c>
      <c r="AA32" s="55" t="n">
        <v>823.127612</v>
      </c>
      <c r="AB32" s="55" t="n">
        <v>648.064129</v>
      </c>
      <c r="AC32" s="55" t="n">
        <v>11083.427248</v>
      </c>
      <c r="AD32" s="55" t="n">
        <v>1108.287084</v>
      </c>
      <c r="AE32" s="55" t="n">
        <v>14954.627304</v>
      </c>
      <c r="AF32" s="55" t="n">
        <v>72.84248100000001</v>
      </c>
      <c r="AG32" s="55" t="n">
        <v>2585.5264</v>
      </c>
      <c r="AH32" s="55" t="n">
        <v>7510.164283</v>
      </c>
      <c r="AI32" s="55" t="n">
        <v>6620.088144</v>
      </c>
      <c r="AJ32" s="55" t="n">
        <v>7371.821553</v>
      </c>
      <c r="AK32" s="55" t="n">
        <v>893.047801</v>
      </c>
      <c r="AL32" s="55" t="n">
        <v>1018.51433</v>
      </c>
      <c r="AM32" s="55" t="n">
        <v>655.683304</v>
      </c>
      <c r="AN32" s="55" t="n">
        <v>161.249602</v>
      </c>
      <c r="AO32" s="55" t="n">
        <v>83.54615800000001</v>
      </c>
      <c r="AP32" s="55" t="n">
        <v>15230.160943</v>
      </c>
      <c r="AQ32" s="55" t="n">
        <v>51.238603</v>
      </c>
      <c r="AR32" s="55" t="n">
        <v>1010.047749</v>
      </c>
      <c r="AS32" s="55" t="n">
        <v>44.548764</v>
      </c>
      <c r="AT32" s="55" t="n">
        <v>1.133044</v>
      </c>
      <c r="AU32" s="55" t="n">
        <v>1.454075</v>
      </c>
      <c r="AV32" s="55" t="n">
        <v>22.61396</v>
      </c>
      <c r="AW32" s="55" t="n">
        <v>9.83159</v>
      </c>
      <c r="AX32" s="55" t="n">
        <v>62.711692</v>
      </c>
      <c r="AY32" s="55" t="n">
        <v>3.199449</v>
      </c>
      <c r="AZ32" s="55" t="n">
        <v>4.310478</v>
      </c>
      <c r="BA32" s="55" t="n">
        <v>24.777389</v>
      </c>
      <c r="BB32" s="55" t="n">
        <v>19.89574</v>
      </c>
      <c r="BC32" s="55" t="n">
        <v>55.090244</v>
      </c>
      <c r="BD32" s="55" t="n">
        <v>18.777815</v>
      </c>
      <c r="BE32" s="55" t="n">
        <v>35.158024</v>
      </c>
      <c r="BF32" s="55" t="n">
        <v>42.496317</v>
      </c>
      <c r="BG32" s="55" t="n">
        <v>7.184948</v>
      </c>
      <c r="BH32" s="55" t="n">
        <v>168.928206</v>
      </c>
      <c r="BI32" s="55" t="n">
        <v>35.061128</v>
      </c>
      <c r="BJ32" s="55" t="n">
        <v>2.968518</v>
      </c>
      <c r="BK32" s="55" t="n">
        <v>144.627846</v>
      </c>
      <c r="BL32" s="55" t="n">
        <v>37.849411</v>
      </c>
      <c r="BM32" s="55" t="n">
        <v>26.897644</v>
      </c>
      <c r="BN32" s="55" t="n">
        <v>13.587125</v>
      </c>
      <c r="BO32" s="55" t="n">
        <v>18.682783</v>
      </c>
      <c r="BP32" s="55" t="n">
        <v>25.597226</v>
      </c>
      <c r="BQ32" s="55" t="n">
        <v>23.295349</v>
      </c>
      <c r="BR32" s="98" t="n">
        <v>0</v>
      </c>
      <c r="BS32" s="52" t="n">
        <v>75927.454469</v>
      </c>
      <c r="BT32" s="55" t="n">
        <v>995.212306</v>
      </c>
      <c r="BU32" s="55" t="n">
        <v>1199.127272</v>
      </c>
      <c r="BV32" s="55" t="n">
        <v>17912.013021</v>
      </c>
      <c r="BW32" s="55" t="n">
        <v>0.192932</v>
      </c>
      <c r="BX32" s="52" t="n">
        <v>20106.545531</v>
      </c>
      <c r="BY32" s="52" t="n">
        <v>96034</v>
      </c>
    </row>
    <row r="33">
      <c r="A33" s="28" t="inlineStr">
        <is>
          <t>2492</t>
        </is>
      </c>
      <c r="B33" s="14" t="inlineStr">
        <is>
          <t>Metalurgia de metais não-ferrosos e a fundição de metais</t>
        </is>
      </c>
      <c r="C33" s="55" t="n">
        <v>50.619334</v>
      </c>
      <c r="D33" s="55" t="n">
        <v>16.955487</v>
      </c>
      <c r="E33" s="55" t="n">
        <v>1.27572</v>
      </c>
      <c r="F33" s="55" t="n">
        <v>4.54291</v>
      </c>
      <c r="G33" s="55" t="n">
        <v>26.59748</v>
      </c>
      <c r="H33" s="55" t="n">
        <v>12.537975</v>
      </c>
      <c r="I33" s="55" t="n">
        <v>56.140759</v>
      </c>
      <c r="J33" s="55" t="n">
        <v>187.095407</v>
      </c>
      <c r="K33" s="55" t="n">
        <v>3.818364</v>
      </c>
      <c r="L33" s="55" t="n">
        <v>265.255324</v>
      </c>
      <c r="M33" s="55" t="n">
        <v>14.520832</v>
      </c>
      <c r="N33" s="55" t="n">
        <v>0.581323</v>
      </c>
      <c r="O33" s="55" t="n">
        <v>6.375692</v>
      </c>
      <c r="P33" s="55" t="n">
        <v>3.662458</v>
      </c>
      <c r="Q33" s="55" t="n">
        <v>3.864131</v>
      </c>
      <c r="R33" s="55" t="n">
        <v>2.250644</v>
      </c>
      <c r="S33" s="55" t="n">
        <v>158.526271</v>
      </c>
      <c r="T33" s="55" t="n">
        <v>190.390383</v>
      </c>
      <c r="U33" s="55" t="n">
        <v>3.37783</v>
      </c>
      <c r="V33" s="55" t="n">
        <v>1.507957</v>
      </c>
      <c r="W33" s="55" t="n">
        <v>245.168592</v>
      </c>
      <c r="X33" s="55" t="n">
        <v>175.103034</v>
      </c>
      <c r="Y33" s="55" t="n">
        <v>16.271234</v>
      </c>
      <c r="Z33" s="55" t="n">
        <v>10.687032</v>
      </c>
      <c r="AA33" s="55" t="n">
        <v>59.657074</v>
      </c>
      <c r="AB33" s="55" t="n">
        <v>78.04322500000001</v>
      </c>
      <c r="AC33" s="55" t="n">
        <v>987.861926</v>
      </c>
      <c r="AD33" s="55" t="n">
        <v>5507.021438</v>
      </c>
      <c r="AE33" s="55" t="n">
        <v>1362.678809</v>
      </c>
      <c r="AF33" s="55" t="n">
        <v>131.756855</v>
      </c>
      <c r="AG33" s="55" t="n">
        <v>6038.424158</v>
      </c>
      <c r="AH33" s="55" t="n">
        <v>1678.606655</v>
      </c>
      <c r="AI33" s="55" t="n">
        <v>574.4815</v>
      </c>
      <c r="AJ33" s="55" t="n">
        <v>4358.243123</v>
      </c>
      <c r="AK33" s="55" t="n">
        <v>586.289251</v>
      </c>
      <c r="AL33" s="55" t="n">
        <v>1447.55701</v>
      </c>
      <c r="AM33" s="55" t="n">
        <v>1107.163756</v>
      </c>
      <c r="AN33" s="55" t="n">
        <v>22.131126</v>
      </c>
      <c r="AO33" s="55" t="n">
        <v>103.073197</v>
      </c>
      <c r="AP33" s="55" t="n">
        <v>3003.679827</v>
      </c>
      <c r="AQ33" s="55" t="n">
        <v>389.812453</v>
      </c>
      <c r="AR33" s="55" t="n">
        <v>294.918745</v>
      </c>
      <c r="AS33" s="55" t="n">
        <v>26.503376</v>
      </c>
      <c r="AT33" s="55" t="n">
        <v>1.256854</v>
      </c>
      <c r="AU33" s="55" t="n">
        <v>1.21444</v>
      </c>
      <c r="AV33" s="55" t="n">
        <v>20.485695</v>
      </c>
      <c r="AW33" s="55" t="n">
        <v>9.918172</v>
      </c>
      <c r="AX33" s="55" t="n">
        <v>46.881924</v>
      </c>
      <c r="AY33" s="55" t="n">
        <v>3.468602</v>
      </c>
      <c r="AZ33" s="55" t="n">
        <v>4.814219</v>
      </c>
      <c r="BA33" s="55" t="n">
        <v>28.20117</v>
      </c>
      <c r="BB33" s="55" t="n">
        <v>11.557311</v>
      </c>
      <c r="BC33" s="55" t="n">
        <v>63.703718</v>
      </c>
      <c r="BD33" s="55" t="n">
        <v>44.721298</v>
      </c>
      <c r="BE33" s="55" t="n">
        <v>35.163701</v>
      </c>
      <c r="BF33" s="55" t="n">
        <v>14.813712</v>
      </c>
      <c r="BG33" s="55" t="n">
        <v>8.082553000000001</v>
      </c>
      <c r="BH33" s="55" t="n">
        <v>9.633822</v>
      </c>
      <c r="BI33" s="55" t="n">
        <v>31.05616</v>
      </c>
      <c r="BJ33" s="55" t="n">
        <v>2.531654</v>
      </c>
      <c r="BK33" s="55" t="n">
        <v>35.522267</v>
      </c>
      <c r="BL33" s="55" t="n">
        <v>8.559939999999999</v>
      </c>
      <c r="BM33" s="55" t="n">
        <v>31.401295</v>
      </c>
      <c r="BN33" s="55" t="n">
        <v>7.642336</v>
      </c>
      <c r="BO33" s="55" t="n">
        <v>22.33449</v>
      </c>
      <c r="BP33" s="55" t="n">
        <v>29.954295</v>
      </c>
      <c r="BQ33" s="55" t="n">
        <v>27.713565</v>
      </c>
      <c r="BR33" s="98" t="n">
        <v>0</v>
      </c>
      <c r="BS33" s="52" t="n">
        <v>29715.662874</v>
      </c>
      <c r="BT33" s="55" t="n">
        <v>907.774637</v>
      </c>
      <c r="BU33" s="55" t="n">
        <v>683.898613</v>
      </c>
      <c r="BV33" s="55" t="n">
        <v>8723.590312</v>
      </c>
      <c r="BW33" s="55" t="n">
        <v>0.073564</v>
      </c>
      <c r="BX33" s="52" t="n">
        <v>10315.337126</v>
      </c>
      <c r="BY33" s="52" t="n">
        <v>40031</v>
      </c>
    </row>
    <row r="34">
      <c r="A34" s="28" t="inlineStr">
        <is>
          <t>2500</t>
        </is>
      </c>
      <c r="B34" s="14" t="inlineStr">
        <is>
          <t>Fabricação de produtos de metal, exceto máquinas e equipamentos</t>
        </is>
      </c>
      <c r="C34" s="55" t="n">
        <v>248.412593</v>
      </c>
      <c r="D34" s="55" t="n">
        <v>374.10393</v>
      </c>
      <c r="E34" s="55" t="n">
        <v>31.963871</v>
      </c>
      <c r="F34" s="55" t="n">
        <v>49.008644</v>
      </c>
      <c r="G34" s="55" t="n">
        <v>882.81925</v>
      </c>
      <c r="H34" s="55" t="n">
        <v>497.410786</v>
      </c>
      <c r="I34" s="55" t="n">
        <v>126.112158</v>
      </c>
      <c r="J34" s="55" t="n">
        <v>1253.649777</v>
      </c>
      <c r="K34" s="55" t="n">
        <v>72.49132400000001</v>
      </c>
      <c r="L34" s="55" t="n">
        <v>1177.086504</v>
      </c>
      <c r="M34" s="55" t="n">
        <v>2198.114336</v>
      </c>
      <c r="N34" s="55" t="n">
        <v>18.797072</v>
      </c>
      <c r="O34" s="55" t="n">
        <v>62.596163</v>
      </c>
      <c r="P34" s="55" t="n">
        <v>61.561722</v>
      </c>
      <c r="Q34" s="55" t="n">
        <v>51.861733</v>
      </c>
      <c r="R34" s="55" t="n">
        <v>241.351147</v>
      </c>
      <c r="S34" s="55" t="n">
        <v>90.09124799999999</v>
      </c>
      <c r="T34" s="55" t="n">
        <v>29.797208</v>
      </c>
      <c r="U34" s="55" t="n">
        <v>187.442961</v>
      </c>
      <c r="V34" s="55" t="n">
        <v>32.58919</v>
      </c>
      <c r="W34" s="55" t="n">
        <v>297.416619</v>
      </c>
      <c r="X34" s="55" t="n">
        <v>543.335601</v>
      </c>
      <c r="Y34" s="55" t="n">
        <v>525.89486</v>
      </c>
      <c r="Z34" s="55" t="n">
        <v>97.087121</v>
      </c>
      <c r="AA34" s="55" t="n">
        <v>165.041364</v>
      </c>
      <c r="AB34" s="55" t="n">
        <v>159.424389</v>
      </c>
      <c r="AC34" s="55" t="n">
        <v>1570.634332</v>
      </c>
      <c r="AD34" s="55" t="n">
        <v>153.923244</v>
      </c>
      <c r="AE34" s="55" t="n">
        <v>5669.082269</v>
      </c>
      <c r="AF34" s="55" t="n">
        <v>652.61865</v>
      </c>
      <c r="AG34" s="55" t="n">
        <v>1678.175602</v>
      </c>
      <c r="AH34" s="55" t="n">
        <v>4381.029858</v>
      </c>
      <c r="AI34" s="55" t="n">
        <v>3695.550925</v>
      </c>
      <c r="AJ34" s="55" t="n">
        <v>2120.914695</v>
      </c>
      <c r="AK34" s="55" t="n">
        <v>1554.544396</v>
      </c>
      <c r="AL34" s="55" t="n">
        <v>906.600984</v>
      </c>
      <c r="AM34" s="55" t="n">
        <v>1896.248004</v>
      </c>
      <c r="AN34" s="55" t="n">
        <v>1313.688818</v>
      </c>
      <c r="AO34" s="55" t="n">
        <v>520.589026</v>
      </c>
      <c r="AP34" s="55" t="n">
        <v>17521.451487</v>
      </c>
      <c r="AQ34" s="55" t="n">
        <v>270.660436</v>
      </c>
      <c r="AR34" s="55" t="n">
        <v>1006.208029</v>
      </c>
      <c r="AS34" s="55" t="n">
        <v>124.796099</v>
      </c>
      <c r="AT34" s="55" t="n">
        <v>5.298648</v>
      </c>
      <c r="AU34" s="55" t="n">
        <v>4.741965</v>
      </c>
      <c r="AV34" s="55" t="n">
        <v>32.571475</v>
      </c>
      <c r="AW34" s="55" t="n">
        <v>96.78080799999999</v>
      </c>
      <c r="AX34" s="55" t="n">
        <v>1146.230551</v>
      </c>
      <c r="AY34" s="55" t="n">
        <v>7.074195</v>
      </c>
      <c r="AZ34" s="55" t="n">
        <v>12.484883</v>
      </c>
      <c r="BA34" s="55" t="n">
        <v>49.299141</v>
      </c>
      <c r="BB34" s="55" t="n">
        <v>15.441846</v>
      </c>
      <c r="BC34" s="55" t="n">
        <v>62.775883</v>
      </c>
      <c r="BD34" s="55" t="n">
        <v>209.894127</v>
      </c>
      <c r="BE34" s="55" t="n">
        <v>39.565929</v>
      </c>
      <c r="BF34" s="55" t="n">
        <v>38.122857</v>
      </c>
      <c r="BG34" s="55" t="n">
        <v>11.613269</v>
      </c>
      <c r="BH34" s="55" t="n">
        <v>16.32116</v>
      </c>
      <c r="BI34" s="55" t="n">
        <v>174.092474</v>
      </c>
      <c r="BJ34" s="55" t="n">
        <v>59.650035</v>
      </c>
      <c r="BK34" s="55" t="n">
        <v>786.98505</v>
      </c>
      <c r="BL34" s="55" t="n">
        <v>71.739008</v>
      </c>
      <c r="BM34" s="55" t="n">
        <v>29.991305</v>
      </c>
      <c r="BN34" s="55" t="n">
        <v>72.83734</v>
      </c>
      <c r="BO34" s="55" t="n">
        <v>53.293851</v>
      </c>
      <c r="BP34" s="55" t="n">
        <v>30.552013</v>
      </c>
      <c r="BQ34" s="55" t="n">
        <v>94.187286</v>
      </c>
      <c r="BR34" s="98" t="n">
        <v>0</v>
      </c>
      <c r="BS34" s="52" t="n">
        <v>57633.723529</v>
      </c>
      <c r="BT34" s="55" t="n">
        <v>10674.52083</v>
      </c>
      <c r="BU34" s="55" t="n">
        <v>9463.80459</v>
      </c>
      <c r="BV34" s="55" t="n">
        <v>3009.548529</v>
      </c>
      <c r="BW34" s="55" t="n">
        <v>0.402521</v>
      </c>
      <c r="BX34" s="52" t="n">
        <v>23148.276471</v>
      </c>
      <c r="BY34" s="52" t="n">
        <v>80782</v>
      </c>
    </row>
    <row r="35">
      <c r="A35" s="28" t="inlineStr">
        <is>
          <t>2600</t>
        </is>
      </c>
      <c r="B35" s="14" t="inlineStr">
        <is>
          <t>Fabricação de equipamentos de informática, produtos eletrônicos e ópticos</t>
        </is>
      </c>
      <c r="C35" s="55" t="n">
        <v>4.269582</v>
      </c>
      <c r="D35" s="55" t="n">
        <v>4.073226</v>
      </c>
      <c r="E35" s="55" t="n">
        <v>1.022444</v>
      </c>
      <c r="F35" s="55" t="n">
        <v>9.233192000000001</v>
      </c>
      <c r="G35" s="55" t="n">
        <v>145.348454</v>
      </c>
      <c r="H35" s="55" t="n">
        <v>24.842697</v>
      </c>
      <c r="I35" s="55" t="n">
        <v>5.279244</v>
      </c>
      <c r="J35" s="55" t="n">
        <v>21.684421</v>
      </c>
      <c r="K35" s="55" t="n">
        <v>3.431267</v>
      </c>
      <c r="L35" s="55" t="n">
        <v>18.000334</v>
      </c>
      <c r="M35" s="55" t="n">
        <v>9.464511</v>
      </c>
      <c r="N35" s="55" t="n">
        <v>0.873389</v>
      </c>
      <c r="O35" s="55" t="n">
        <v>3.654193</v>
      </c>
      <c r="P35" s="55" t="n">
        <v>5.265273</v>
      </c>
      <c r="Q35" s="55" t="n">
        <v>3.066664</v>
      </c>
      <c r="R35" s="55" t="n">
        <v>3.790012</v>
      </c>
      <c r="S35" s="55" t="n">
        <v>11.114837</v>
      </c>
      <c r="T35" s="55" t="n">
        <v>161.397564</v>
      </c>
      <c r="U35" s="55" t="n">
        <v>6.043939</v>
      </c>
      <c r="V35" s="55" t="n">
        <v>2.132951</v>
      </c>
      <c r="W35" s="55" t="n">
        <v>10.861224</v>
      </c>
      <c r="X35" s="55" t="n">
        <v>10.946226</v>
      </c>
      <c r="Y35" s="55" t="n">
        <v>5.664364</v>
      </c>
      <c r="Z35" s="55" t="n">
        <v>8.004908</v>
      </c>
      <c r="AA35" s="55" t="n">
        <v>14.061288</v>
      </c>
      <c r="AB35" s="55" t="n">
        <v>13.673754</v>
      </c>
      <c r="AC35" s="55" t="n">
        <v>31.168284</v>
      </c>
      <c r="AD35" s="55" t="n">
        <v>11.934689</v>
      </c>
      <c r="AE35" s="55" t="n">
        <v>16.650749</v>
      </c>
      <c r="AF35" s="55" t="n">
        <v>10934.595463</v>
      </c>
      <c r="AG35" s="55" t="n">
        <v>262.936154</v>
      </c>
      <c r="AH35" s="55" t="n">
        <v>438.4635</v>
      </c>
      <c r="AI35" s="55" t="n">
        <v>272.56553</v>
      </c>
      <c r="AJ35" s="55" t="n">
        <v>110.350091</v>
      </c>
      <c r="AK35" s="55" t="n">
        <v>46.816174</v>
      </c>
      <c r="AL35" s="55" t="n">
        <v>50.225807</v>
      </c>
      <c r="AM35" s="55" t="n">
        <v>319.604759</v>
      </c>
      <c r="AN35" s="55" t="n">
        <v>118.6477</v>
      </c>
      <c r="AO35" s="55" t="n">
        <v>15.614125</v>
      </c>
      <c r="AP35" s="55" t="n">
        <v>473.532132</v>
      </c>
      <c r="AQ35" s="55" t="n">
        <v>23.741429</v>
      </c>
      <c r="AR35" s="55" t="n">
        <v>211.743256</v>
      </c>
      <c r="AS35" s="55" t="n">
        <v>38.276765</v>
      </c>
      <c r="AT35" s="55" t="n">
        <v>4.184723</v>
      </c>
      <c r="AU35" s="55" t="n">
        <v>7.562493</v>
      </c>
      <c r="AV35" s="55" t="n">
        <v>93.88477899999999</v>
      </c>
      <c r="AW35" s="55" t="n">
        <v>2.723172</v>
      </c>
      <c r="AX35" s="55" t="n">
        <v>10.470167</v>
      </c>
      <c r="AY35" s="55" t="n">
        <v>10.975698</v>
      </c>
      <c r="AZ35" s="55" t="n">
        <v>221.170513</v>
      </c>
      <c r="BA35" s="55" t="n">
        <v>300.062773</v>
      </c>
      <c r="BB35" s="55" t="n">
        <v>1098.650182</v>
      </c>
      <c r="BC35" s="55" t="n">
        <v>340.761087</v>
      </c>
      <c r="BD35" s="55" t="n">
        <v>9.752706999999999</v>
      </c>
      <c r="BE35" s="55" t="n">
        <v>218.427663</v>
      </c>
      <c r="BF35" s="55" t="n">
        <v>738.914311</v>
      </c>
      <c r="BG35" s="55" t="n">
        <v>78.038982</v>
      </c>
      <c r="BH35" s="55" t="n">
        <v>30.135656</v>
      </c>
      <c r="BI35" s="55" t="n">
        <v>844.171198</v>
      </c>
      <c r="BJ35" s="55" t="n">
        <v>87.179315</v>
      </c>
      <c r="BK35" s="55" t="n">
        <v>280.409814</v>
      </c>
      <c r="BL35" s="55" t="n">
        <v>562.316855</v>
      </c>
      <c r="BM35" s="55" t="n">
        <v>76.348034</v>
      </c>
      <c r="BN35" s="55" t="n">
        <v>188.735259</v>
      </c>
      <c r="BO35" s="55" t="n">
        <v>134.95707</v>
      </c>
      <c r="BP35" s="55" t="n">
        <v>52.073174</v>
      </c>
      <c r="BQ35" s="55" t="n">
        <v>503.029193</v>
      </c>
      <c r="BR35" s="98" t="n">
        <v>0</v>
      </c>
      <c r="BS35" s="52" t="n">
        <v>19779.001384</v>
      </c>
      <c r="BT35" s="55" t="n">
        <v>26230.931135</v>
      </c>
      <c r="BU35" s="55" t="n">
        <v>20953.642713</v>
      </c>
      <c r="BV35" s="55" t="n">
        <v>1541.130511</v>
      </c>
      <c r="BW35" s="55" t="n">
        <v>0.294257</v>
      </c>
      <c r="BX35" s="52" t="n">
        <v>48725.998616</v>
      </c>
      <c r="BY35" s="52" t="n">
        <v>68505</v>
      </c>
    </row>
    <row r="36">
      <c r="A36" s="28" t="inlineStr">
        <is>
          <t>2700</t>
        </is>
      </c>
      <c r="B36" s="14" t="inlineStr">
        <is>
          <t>Fabricação de máquinas e equipamentos elétricos</t>
        </is>
      </c>
      <c r="C36" s="55" t="n">
        <v>37.565042</v>
      </c>
      <c r="D36" s="55" t="n">
        <v>74.82685600000001</v>
      </c>
      <c r="E36" s="55" t="n">
        <v>4.575207</v>
      </c>
      <c r="F36" s="55" t="n">
        <v>23.237701</v>
      </c>
      <c r="G36" s="55" t="n">
        <v>166.858246</v>
      </c>
      <c r="H36" s="55" t="n">
        <v>66.696465</v>
      </c>
      <c r="I36" s="55" t="n">
        <v>17.739597</v>
      </c>
      <c r="J36" s="55" t="n">
        <v>59.477836</v>
      </c>
      <c r="K36" s="55" t="n">
        <v>21.95967</v>
      </c>
      <c r="L36" s="55" t="n">
        <v>78.35835400000001</v>
      </c>
      <c r="M36" s="55" t="n">
        <v>51.38455</v>
      </c>
      <c r="N36" s="55" t="n">
        <v>2.818336</v>
      </c>
      <c r="O36" s="55" t="n">
        <v>37.421986</v>
      </c>
      <c r="P36" s="55" t="n">
        <v>13.257782</v>
      </c>
      <c r="Q36" s="55" t="n">
        <v>10.67696</v>
      </c>
      <c r="R36" s="55" t="n">
        <v>19.344859</v>
      </c>
      <c r="S36" s="55" t="n">
        <v>48.511695</v>
      </c>
      <c r="T36" s="55" t="n">
        <v>16.847619</v>
      </c>
      <c r="U36" s="55" t="n">
        <v>10.779691</v>
      </c>
      <c r="V36" s="55" t="n">
        <v>5.826292</v>
      </c>
      <c r="W36" s="55" t="n">
        <v>81.370958</v>
      </c>
      <c r="X36" s="55" t="n">
        <v>24.989258</v>
      </c>
      <c r="Y36" s="55" t="n">
        <v>19.344888</v>
      </c>
      <c r="Z36" s="55" t="n">
        <v>13.14723</v>
      </c>
      <c r="AA36" s="55" t="n">
        <v>88.628755</v>
      </c>
      <c r="AB36" s="55" t="n">
        <v>105.304091</v>
      </c>
      <c r="AC36" s="55" t="n">
        <v>75.406937</v>
      </c>
      <c r="AD36" s="55" t="n">
        <v>83.202783</v>
      </c>
      <c r="AE36" s="55" t="n">
        <v>128.95086</v>
      </c>
      <c r="AF36" s="55" t="n">
        <v>1432.76947</v>
      </c>
      <c r="AG36" s="55" t="n">
        <v>5792.041143</v>
      </c>
      <c r="AH36" s="55" t="n">
        <v>2370.339577</v>
      </c>
      <c r="AI36" s="55" t="n">
        <v>999.7413749999999</v>
      </c>
      <c r="AJ36" s="55" t="n">
        <v>920.046182</v>
      </c>
      <c r="AK36" s="55" t="n">
        <v>253.80268</v>
      </c>
      <c r="AL36" s="55" t="n">
        <v>189.557055</v>
      </c>
      <c r="AM36" s="55" t="n">
        <v>1489.359261</v>
      </c>
      <c r="AN36" s="55" t="n">
        <v>3220.895856</v>
      </c>
      <c r="AO36" s="55" t="n">
        <v>149.906411</v>
      </c>
      <c r="AP36" s="55" t="n">
        <v>7825.795779</v>
      </c>
      <c r="AQ36" s="55" t="n">
        <v>330.68254</v>
      </c>
      <c r="AR36" s="55" t="n">
        <v>651.160363</v>
      </c>
      <c r="AS36" s="55" t="n">
        <v>783.218599</v>
      </c>
      <c r="AT36" s="55" t="n">
        <v>17.953228</v>
      </c>
      <c r="AU36" s="55" t="n">
        <v>2.732108</v>
      </c>
      <c r="AV36" s="55" t="n">
        <v>65.528858</v>
      </c>
      <c r="AW36" s="55" t="n">
        <v>26.847914</v>
      </c>
      <c r="AX36" s="55" t="n">
        <v>50.326625</v>
      </c>
      <c r="AY36" s="55" t="n">
        <v>9.671931000000001</v>
      </c>
      <c r="AZ36" s="55" t="n">
        <v>47.195396</v>
      </c>
      <c r="BA36" s="55" t="n">
        <v>680.5350539999999</v>
      </c>
      <c r="BB36" s="55" t="n">
        <v>25.13812</v>
      </c>
      <c r="BC36" s="55" t="n">
        <v>64.271044</v>
      </c>
      <c r="BD36" s="55" t="n">
        <v>262.196186</v>
      </c>
      <c r="BE36" s="55" t="n">
        <v>362.22215</v>
      </c>
      <c r="BF36" s="55" t="n">
        <v>66.99368699999999</v>
      </c>
      <c r="BG36" s="55" t="n">
        <v>28.802203</v>
      </c>
      <c r="BH36" s="55" t="n">
        <v>29.469531</v>
      </c>
      <c r="BI36" s="55" t="n">
        <v>402.727196</v>
      </c>
      <c r="BJ36" s="55" t="n">
        <v>4.684925</v>
      </c>
      <c r="BK36" s="55" t="n">
        <v>102.265035</v>
      </c>
      <c r="BL36" s="55" t="n">
        <v>56.68135</v>
      </c>
      <c r="BM36" s="55" t="n">
        <v>14.472164</v>
      </c>
      <c r="BN36" s="55" t="n">
        <v>25.273452</v>
      </c>
      <c r="BO36" s="55" t="n">
        <v>48.252324</v>
      </c>
      <c r="BP36" s="55" t="n">
        <v>56.15258</v>
      </c>
      <c r="BQ36" s="55" t="n">
        <v>586.607986</v>
      </c>
      <c r="BR36" s="98" t="n">
        <v>0</v>
      </c>
      <c r="BS36" s="52" t="n">
        <v>30834.827843</v>
      </c>
      <c r="BT36" s="55" t="n">
        <v>16191.243192</v>
      </c>
      <c r="BU36" s="55" t="n">
        <v>12315.815209</v>
      </c>
      <c r="BV36" s="55" t="n">
        <v>3266.808395</v>
      </c>
      <c r="BW36" s="55" t="n">
        <v>0.305361</v>
      </c>
      <c r="BX36" s="52" t="n">
        <v>31774.172157</v>
      </c>
      <c r="BY36" s="52" t="n">
        <v>62609</v>
      </c>
    </row>
    <row r="37">
      <c r="A37" s="28" t="inlineStr">
        <is>
          <t>2800</t>
        </is>
      </c>
      <c r="B37" s="14" t="inlineStr">
        <is>
          <t>Fabricação de máquinas e equipamentos mecânicos</t>
        </is>
      </c>
      <c r="C37" s="55" t="n">
        <v>35.544557</v>
      </c>
      <c r="D37" s="55" t="n">
        <v>42.332221</v>
      </c>
      <c r="E37" s="55" t="n">
        <v>9.271311000000001</v>
      </c>
      <c r="F37" s="55" t="n">
        <v>126.639668</v>
      </c>
      <c r="G37" s="55" t="n">
        <v>2521.929799</v>
      </c>
      <c r="H37" s="55" t="n">
        <v>2078.290645</v>
      </c>
      <c r="I37" s="55" t="n">
        <v>417.421312</v>
      </c>
      <c r="J37" s="55" t="n">
        <v>90.611831</v>
      </c>
      <c r="K37" s="55" t="n">
        <v>13.146777</v>
      </c>
      <c r="L37" s="55" t="n">
        <v>107.226813</v>
      </c>
      <c r="M37" s="55" t="n">
        <v>86.172398</v>
      </c>
      <c r="N37" s="55" t="n">
        <v>4.099803</v>
      </c>
      <c r="O37" s="55" t="n">
        <v>18.501381</v>
      </c>
      <c r="P37" s="55" t="n">
        <v>26.297038</v>
      </c>
      <c r="Q37" s="55" t="n">
        <v>16.351439</v>
      </c>
      <c r="R37" s="55" t="n">
        <v>51.535081</v>
      </c>
      <c r="S37" s="55" t="n">
        <v>37.58616</v>
      </c>
      <c r="T37" s="55" t="n">
        <v>23.490542</v>
      </c>
      <c r="U37" s="55" t="n">
        <v>40.909726</v>
      </c>
      <c r="V37" s="55" t="n">
        <v>7.281148</v>
      </c>
      <c r="W37" s="55" t="n">
        <v>43.919419</v>
      </c>
      <c r="X37" s="55" t="n">
        <v>34.514168</v>
      </c>
      <c r="Y37" s="55" t="n">
        <v>29.48893</v>
      </c>
      <c r="Z37" s="55" t="n">
        <v>18.272523</v>
      </c>
      <c r="AA37" s="55" t="n">
        <v>137.745417</v>
      </c>
      <c r="AB37" s="55" t="n">
        <v>52.946868</v>
      </c>
      <c r="AC37" s="55" t="n">
        <v>139.400455</v>
      </c>
      <c r="AD37" s="55" t="n">
        <v>52.235261</v>
      </c>
      <c r="AE37" s="55" t="n">
        <v>251.743525</v>
      </c>
      <c r="AF37" s="55" t="n">
        <v>163.429062</v>
      </c>
      <c r="AG37" s="55" t="n">
        <v>546.314357</v>
      </c>
      <c r="AH37" s="55" t="n">
        <v>13116.699403</v>
      </c>
      <c r="AI37" s="55" t="n">
        <v>1768.68334</v>
      </c>
      <c r="AJ37" s="55" t="n">
        <v>307.680238</v>
      </c>
      <c r="AK37" s="55" t="n">
        <v>485.894908</v>
      </c>
      <c r="AL37" s="55" t="n">
        <v>69.11193799999999</v>
      </c>
      <c r="AM37" s="55" t="n">
        <v>5454.650166</v>
      </c>
      <c r="AN37" s="55" t="n">
        <v>123.183507</v>
      </c>
      <c r="AO37" s="55" t="n">
        <v>74.49146399999999</v>
      </c>
      <c r="AP37" s="55" t="n">
        <v>3327.525869</v>
      </c>
      <c r="AQ37" s="55" t="n">
        <v>358.670573</v>
      </c>
      <c r="AR37" s="55" t="n">
        <v>413.344096</v>
      </c>
      <c r="AS37" s="55" t="n">
        <v>187.270377</v>
      </c>
      <c r="AT37" s="55" t="n">
        <v>99.72837199999999</v>
      </c>
      <c r="AU37" s="55" t="n">
        <v>6.981256</v>
      </c>
      <c r="AV37" s="55" t="n">
        <v>139.936003</v>
      </c>
      <c r="AW37" s="55" t="n">
        <v>9.932522000000001</v>
      </c>
      <c r="AX37" s="55" t="n">
        <v>60.829259</v>
      </c>
      <c r="AY37" s="55" t="n">
        <v>11.218819</v>
      </c>
      <c r="AZ37" s="55" t="n">
        <v>6.626533</v>
      </c>
      <c r="BA37" s="55" t="n">
        <v>70.232354</v>
      </c>
      <c r="BB37" s="55" t="n">
        <v>20.270877</v>
      </c>
      <c r="BC37" s="55" t="n">
        <v>21.507352</v>
      </c>
      <c r="BD37" s="55" t="n">
        <v>15.782825</v>
      </c>
      <c r="BE37" s="55" t="n">
        <v>22.724153</v>
      </c>
      <c r="BF37" s="55" t="n">
        <v>42.212157</v>
      </c>
      <c r="BG37" s="55" t="n">
        <v>9.27905</v>
      </c>
      <c r="BH37" s="55" t="n">
        <v>12.784838</v>
      </c>
      <c r="BI37" s="55" t="n">
        <v>629.2751469999999</v>
      </c>
      <c r="BJ37" s="55" t="n">
        <v>4.304001</v>
      </c>
      <c r="BK37" s="55" t="n">
        <v>99.59889099999999</v>
      </c>
      <c r="BL37" s="55" t="n">
        <v>29.563102</v>
      </c>
      <c r="BM37" s="55" t="n">
        <v>6.110656</v>
      </c>
      <c r="BN37" s="55" t="n">
        <v>88.97569</v>
      </c>
      <c r="BO37" s="55" t="n">
        <v>30.15946</v>
      </c>
      <c r="BP37" s="55" t="n">
        <v>10.612742</v>
      </c>
      <c r="BQ37" s="55" t="n">
        <v>32.655011</v>
      </c>
      <c r="BR37" s="98" t="n">
        <v>0</v>
      </c>
      <c r="BS37" s="52" t="n">
        <v>34393.156587</v>
      </c>
      <c r="BT37" s="55" t="n">
        <v>4236.386923</v>
      </c>
      <c r="BU37" s="55" t="n">
        <v>59794.439105</v>
      </c>
      <c r="BV37" s="55" t="n">
        <v>9572.924276</v>
      </c>
      <c r="BW37" s="55" t="n">
        <v>2.093108</v>
      </c>
      <c r="BX37" s="52" t="n">
        <v>73605.843413</v>
      </c>
      <c r="BY37" s="52" t="n">
        <v>107999</v>
      </c>
    </row>
    <row r="38">
      <c r="A38" s="28" t="inlineStr">
        <is>
          <t>2991</t>
        </is>
      </c>
      <c r="B38" s="14" t="inlineStr">
        <is>
          <t>Fabricação de automóveis, caminhões e ônibus, exceto peças</t>
        </is>
      </c>
      <c r="C38" s="55" t="n">
        <v>7.031115</v>
      </c>
      <c r="D38" s="55" t="n">
        <v>5.893891</v>
      </c>
      <c r="E38" s="55" t="n">
        <v>0.654186</v>
      </c>
      <c r="F38" s="55" t="n">
        <v>1.450623</v>
      </c>
      <c r="G38" s="55" t="n">
        <v>8.067416</v>
      </c>
      <c r="H38" s="55" t="n">
        <v>12.796708</v>
      </c>
      <c r="I38" s="55" t="n">
        <v>1.515416</v>
      </c>
      <c r="J38" s="55" t="n">
        <v>12.992152</v>
      </c>
      <c r="K38" s="55" t="n">
        <v>44.236113</v>
      </c>
      <c r="L38" s="55" t="n">
        <v>14.133685</v>
      </c>
      <c r="M38" s="55" t="n">
        <v>7.645732</v>
      </c>
      <c r="N38" s="55" t="n">
        <v>1.67175</v>
      </c>
      <c r="O38" s="55" t="n">
        <v>6.039799</v>
      </c>
      <c r="P38" s="55" t="n">
        <v>12.529891</v>
      </c>
      <c r="Q38" s="55" t="n">
        <v>5.382165</v>
      </c>
      <c r="R38" s="55" t="n">
        <v>1.933025</v>
      </c>
      <c r="S38" s="55" t="n">
        <v>4.495374</v>
      </c>
      <c r="T38" s="55" t="n">
        <v>1.128454</v>
      </c>
      <c r="U38" s="55" t="n">
        <v>7.765349</v>
      </c>
      <c r="V38" s="55" t="n">
        <v>0.834593</v>
      </c>
      <c r="W38" s="55" t="n">
        <v>9.485037999999999</v>
      </c>
      <c r="X38" s="55" t="n">
        <v>19.235702</v>
      </c>
      <c r="Y38" s="55" t="n">
        <v>4.445319</v>
      </c>
      <c r="Z38" s="55" t="n">
        <v>9.579366</v>
      </c>
      <c r="AA38" s="55" t="n">
        <v>7.061075</v>
      </c>
      <c r="AB38" s="55" t="n">
        <v>7.518144</v>
      </c>
      <c r="AC38" s="55" t="n">
        <v>6.744673</v>
      </c>
      <c r="AD38" s="55" t="n">
        <v>6.865495</v>
      </c>
      <c r="AE38" s="55" t="n">
        <v>9.014175</v>
      </c>
      <c r="AF38" s="55" t="n">
        <v>33.932873</v>
      </c>
      <c r="AG38" s="55" t="n">
        <v>110.017111</v>
      </c>
      <c r="AH38" s="55" t="n">
        <v>123.96442</v>
      </c>
      <c r="AI38" s="55" t="n">
        <v>6540.002068</v>
      </c>
      <c r="AJ38" s="55" t="n">
        <v>151.394657</v>
      </c>
      <c r="AK38" s="55" t="n">
        <v>9.791428</v>
      </c>
      <c r="AL38" s="55" t="n">
        <v>8.608959</v>
      </c>
      <c r="AM38" s="55" t="n">
        <v>53.951325</v>
      </c>
      <c r="AN38" s="55" t="n">
        <v>67.28860400000001</v>
      </c>
      <c r="AO38" s="55" t="n">
        <v>7.244376</v>
      </c>
      <c r="AP38" s="55" t="n">
        <v>184.838968</v>
      </c>
      <c r="AQ38" s="55" t="n">
        <v>359.911152</v>
      </c>
      <c r="AR38" s="55" t="n">
        <v>41.96635</v>
      </c>
      <c r="AS38" s="55" t="n">
        <v>503.991318</v>
      </c>
      <c r="AT38" s="55" t="n">
        <v>0.757126</v>
      </c>
      <c r="AU38" s="55" t="n">
        <v>0.662833</v>
      </c>
      <c r="AV38" s="55" t="n">
        <v>3.927356</v>
      </c>
      <c r="AW38" s="55" t="n">
        <v>1.241527</v>
      </c>
      <c r="AX38" s="55" t="n">
        <v>9.822839</v>
      </c>
      <c r="AY38" s="55" t="n">
        <v>1.247089</v>
      </c>
      <c r="AZ38" s="55" t="n">
        <v>1.534322</v>
      </c>
      <c r="BA38" s="55" t="n">
        <v>17.742146</v>
      </c>
      <c r="BB38" s="55" t="n">
        <v>3.241514</v>
      </c>
      <c r="BC38" s="55" t="n">
        <v>5.561506</v>
      </c>
      <c r="BD38" s="55" t="n">
        <v>6.157426</v>
      </c>
      <c r="BE38" s="55" t="n">
        <v>8.400561</v>
      </c>
      <c r="BF38" s="55" t="n">
        <v>63.164952</v>
      </c>
      <c r="BG38" s="55" t="n">
        <v>2.283919</v>
      </c>
      <c r="BH38" s="55" t="n">
        <v>6.863792</v>
      </c>
      <c r="BI38" s="55" t="n">
        <v>12.303783</v>
      </c>
      <c r="BJ38" s="55" t="n">
        <v>1.029632</v>
      </c>
      <c r="BK38" s="55" t="n">
        <v>32.46376</v>
      </c>
      <c r="BL38" s="55" t="n">
        <v>7.016506</v>
      </c>
      <c r="BM38" s="55" t="n">
        <v>1.664296</v>
      </c>
      <c r="BN38" s="55" t="n">
        <v>7.596992</v>
      </c>
      <c r="BO38" s="55" t="n">
        <v>8.896354000000001</v>
      </c>
      <c r="BP38" s="55" t="n">
        <v>2.309799</v>
      </c>
      <c r="BQ38" s="55" t="n">
        <v>10.289108</v>
      </c>
      <c r="BR38" s="98" t="n">
        <v>0</v>
      </c>
      <c r="BS38" s="52" t="n">
        <v>8651.229173</v>
      </c>
      <c r="BT38" s="55" t="n">
        <v>68607.025343</v>
      </c>
      <c r="BU38" s="55" t="n">
        <v>76733.501624</v>
      </c>
      <c r="BV38" s="55" t="n">
        <v>10719.24386</v>
      </c>
      <c r="BW38" s="98" t="n">
        <v>0</v>
      </c>
      <c r="BX38" s="52" t="n">
        <v>156059.770827</v>
      </c>
      <c r="BY38" s="52" t="n">
        <v>164711</v>
      </c>
    </row>
    <row r="39">
      <c r="A39" s="28" t="inlineStr">
        <is>
          <t>2992</t>
        </is>
      </c>
      <c r="B39" s="14" t="inlineStr">
        <is>
          <t>Fabricação de peças e acessórios para veículos automotores</t>
        </is>
      </c>
      <c r="C39" s="55" t="n">
        <v>25.262486</v>
      </c>
      <c r="D39" s="55" t="n">
        <v>23.545665</v>
      </c>
      <c r="E39" s="55" t="n">
        <v>2.068602</v>
      </c>
      <c r="F39" s="55" t="n">
        <v>11.409438</v>
      </c>
      <c r="G39" s="55" t="n">
        <v>63.886043</v>
      </c>
      <c r="H39" s="55" t="n">
        <v>53.363464</v>
      </c>
      <c r="I39" s="55" t="n">
        <v>9.967307</v>
      </c>
      <c r="J39" s="55" t="n">
        <v>49.956436</v>
      </c>
      <c r="K39" s="55" t="n">
        <v>5.63291</v>
      </c>
      <c r="L39" s="55" t="n">
        <v>65.007918</v>
      </c>
      <c r="M39" s="55" t="n">
        <v>60.895044</v>
      </c>
      <c r="N39" s="55" t="n">
        <v>2.15321</v>
      </c>
      <c r="O39" s="55" t="n">
        <v>9.540481</v>
      </c>
      <c r="P39" s="55" t="n">
        <v>8.885033</v>
      </c>
      <c r="Q39" s="55" t="n">
        <v>7.773015</v>
      </c>
      <c r="R39" s="55" t="n">
        <v>8.619106</v>
      </c>
      <c r="S39" s="55" t="n">
        <v>10.512661</v>
      </c>
      <c r="T39" s="55" t="n">
        <v>8.673249</v>
      </c>
      <c r="U39" s="55" t="n">
        <v>17.700449</v>
      </c>
      <c r="V39" s="55" t="n">
        <v>3.307296</v>
      </c>
      <c r="W39" s="55" t="n">
        <v>40.370246</v>
      </c>
      <c r="X39" s="55" t="n">
        <v>23.161402</v>
      </c>
      <c r="Y39" s="55" t="n">
        <v>19.853316</v>
      </c>
      <c r="Z39" s="55" t="n">
        <v>10.730348</v>
      </c>
      <c r="AA39" s="55" t="n">
        <v>48.301714</v>
      </c>
      <c r="AB39" s="55" t="n">
        <v>59.750443</v>
      </c>
      <c r="AC39" s="55" t="n">
        <v>73.674935</v>
      </c>
      <c r="AD39" s="55" t="n">
        <v>26.136178</v>
      </c>
      <c r="AE39" s="55" t="n">
        <v>178.757944</v>
      </c>
      <c r="AF39" s="55" t="n">
        <v>62.635344</v>
      </c>
      <c r="AG39" s="55" t="n">
        <v>113.701605</v>
      </c>
      <c r="AH39" s="55" t="n">
        <v>446.143977</v>
      </c>
      <c r="AI39" s="55" t="n">
        <v>36688.346353</v>
      </c>
      <c r="AJ39" s="55" t="n">
        <v>9757.449329999999</v>
      </c>
      <c r="AK39" s="55" t="n">
        <v>146.482884</v>
      </c>
      <c r="AL39" s="55" t="n">
        <v>39.427157</v>
      </c>
      <c r="AM39" s="55" t="n">
        <v>186.622729</v>
      </c>
      <c r="AN39" s="55" t="n">
        <v>52.78075</v>
      </c>
      <c r="AO39" s="55" t="n">
        <v>23.55718</v>
      </c>
      <c r="AP39" s="55" t="n">
        <v>704.617176</v>
      </c>
      <c r="AQ39" s="55" t="n">
        <v>10030.355316</v>
      </c>
      <c r="AR39" s="55" t="n">
        <v>161.392838</v>
      </c>
      <c r="AS39" s="55" t="n">
        <v>7678.251862</v>
      </c>
      <c r="AT39" s="55" t="n">
        <v>3.021736</v>
      </c>
      <c r="AU39" s="55" t="n">
        <v>3.339189</v>
      </c>
      <c r="AV39" s="55" t="n">
        <v>13.942939</v>
      </c>
      <c r="AW39" s="55" t="n">
        <v>6.57727</v>
      </c>
      <c r="AX39" s="55" t="n">
        <v>50.844783</v>
      </c>
      <c r="AY39" s="55" t="n">
        <v>2.774547</v>
      </c>
      <c r="AZ39" s="55" t="n">
        <v>3.430774</v>
      </c>
      <c r="BA39" s="55" t="n">
        <v>16.376527</v>
      </c>
      <c r="BB39" s="55" t="n">
        <v>6.090792</v>
      </c>
      <c r="BC39" s="55" t="n">
        <v>25.924747</v>
      </c>
      <c r="BD39" s="55" t="n">
        <v>15.567752</v>
      </c>
      <c r="BE39" s="55" t="n">
        <v>15.682895</v>
      </c>
      <c r="BF39" s="55" t="n">
        <v>76.58798899999999</v>
      </c>
      <c r="BG39" s="55" t="n">
        <v>5.669219</v>
      </c>
      <c r="BH39" s="55" t="n">
        <v>132.71206</v>
      </c>
      <c r="BI39" s="55" t="n">
        <v>33.900156</v>
      </c>
      <c r="BJ39" s="55" t="n">
        <v>3.433946</v>
      </c>
      <c r="BK39" s="55" t="n">
        <v>839.639108</v>
      </c>
      <c r="BL39" s="55" t="n">
        <v>248.044774</v>
      </c>
      <c r="BM39" s="55" t="n">
        <v>11.39483</v>
      </c>
      <c r="BN39" s="55" t="n">
        <v>116.79989</v>
      </c>
      <c r="BO39" s="55" t="n">
        <v>24.260882</v>
      </c>
      <c r="BP39" s="55" t="n">
        <v>11.193644</v>
      </c>
      <c r="BQ39" s="55" t="n">
        <v>16.546881</v>
      </c>
      <c r="BR39" s="98" t="n">
        <v>0</v>
      </c>
      <c r="BS39" s="52" t="n">
        <v>68704.418167</v>
      </c>
      <c r="BT39" s="55" t="n">
        <v>2855.569551</v>
      </c>
      <c r="BU39" s="55" t="n">
        <v>7370.515175</v>
      </c>
      <c r="BV39" s="55" t="n">
        <v>9074.497108</v>
      </c>
      <c r="BW39" s="98" t="n">
        <v>0</v>
      </c>
      <c r="BX39" s="52" t="n">
        <v>19300.581833</v>
      </c>
      <c r="BY39" s="52" t="n">
        <v>88005</v>
      </c>
    </row>
    <row r="40">
      <c r="A40" s="28" t="inlineStr">
        <is>
          <t>3000</t>
        </is>
      </c>
      <c r="B40" s="14" t="inlineStr">
        <is>
          <t>Fabricação de outros equipamentos de transporte, exceto veículos automotores</t>
        </is>
      </c>
      <c r="C40" s="55" t="n">
        <v>1.64984</v>
      </c>
      <c r="D40" s="55" t="n">
        <v>1.508912</v>
      </c>
      <c r="E40" s="55" t="n">
        <v>0.343879</v>
      </c>
      <c r="F40" s="55" t="n">
        <v>1.675942</v>
      </c>
      <c r="G40" s="55" t="n">
        <v>8.666600000000001</v>
      </c>
      <c r="H40" s="55" t="n">
        <v>7.041507</v>
      </c>
      <c r="I40" s="55" t="n">
        <v>1.630487</v>
      </c>
      <c r="J40" s="55" t="n">
        <v>6.191724</v>
      </c>
      <c r="K40" s="55" t="n">
        <v>1.569035</v>
      </c>
      <c r="L40" s="55" t="n">
        <v>5.776943</v>
      </c>
      <c r="M40" s="55" t="n">
        <v>4.208223</v>
      </c>
      <c r="N40" s="55" t="n">
        <v>0.469932</v>
      </c>
      <c r="O40" s="55" t="n">
        <v>1.325746</v>
      </c>
      <c r="P40" s="55" t="n">
        <v>2.325741</v>
      </c>
      <c r="Q40" s="55" t="n">
        <v>1.323287</v>
      </c>
      <c r="R40" s="55" t="n">
        <v>1.27958</v>
      </c>
      <c r="S40" s="55" t="n">
        <v>4.435529</v>
      </c>
      <c r="T40" s="55" t="n">
        <v>2.31534</v>
      </c>
      <c r="U40" s="55" t="n">
        <v>2.679012</v>
      </c>
      <c r="V40" s="55" t="n">
        <v>0.936078</v>
      </c>
      <c r="W40" s="55" t="n">
        <v>4.082157</v>
      </c>
      <c r="X40" s="55" t="n">
        <v>2.304214</v>
      </c>
      <c r="Y40" s="55" t="n">
        <v>1.88549</v>
      </c>
      <c r="Z40" s="55" t="n">
        <v>3.485693</v>
      </c>
      <c r="AA40" s="55" t="n">
        <v>4.140373</v>
      </c>
      <c r="AB40" s="55" t="n">
        <v>5.492899</v>
      </c>
      <c r="AC40" s="55" t="n">
        <v>17.362956</v>
      </c>
      <c r="AD40" s="55" t="n">
        <v>3.830273</v>
      </c>
      <c r="AE40" s="55" t="n">
        <v>15.590716</v>
      </c>
      <c r="AF40" s="55" t="n">
        <v>3.681492</v>
      </c>
      <c r="AG40" s="55" t="n">
        <v>11.879647</v>
      </c>
      <c r="AH40" s="55" t="n">
        <v>39.044202</v>
      </c>
      <c r="AI40" s="55" t="n">
        <v>40.451096</v>
      </c>
      <c r="AJ40" s="55" t="n">
        <v>17.278572</v>
      </c>
      <c r="AK40" s="55" t="n">
        <v>7550.808338</v>
      </c>
      <c r="AL40" s="55" t="n">
        <v>5.511401</v>
      </c>
      <c r="AM40" s="55" t="n">
        <v>875.786158</v>
      </c>
      <c r="AN40" s="55" t="n">
        <v>7.34148</v>
      </c>
      <c r="AO40" s="55" t="n">
        <v>2.631352</v>
      </c>
      <c r="AP40" s="55" t="n">
        <v>47.003368</v>
      </c>
      <c r="AQ40" s="55" t="n">
        <v>95.78910500000001</v>
      </c>
      <c r="AR40" s="55" t="n">
        <v>31.448625</v>
      </c>
      <c r="AS40" s="55" t="n">
        <v>763.329606</v>
      </c>
      <c r="AT40" s="55" t="n">
        <v>1.447716</v>
      </c>
      <c r="AU40" s="55" t="n">
        <v>0.84217</v>
      </c>
      <c r="AV40" s="55" t="n">
        <v>5.844325</v>
      </c>
      <c r="AW40" s="55" t="n">
        <v>0.940062</v>
      </c>
      <c r="AX40" s="55" t="n">
        <v>6.027837</v>
      </c>
      <c r="AY40" s="55" t="n">
        <v>1.729783</v>
      </c>
      <c r="AZ40" s="55" t="n">
        <v>0.756216</v>
      </c>
      <c r="BA40" s="55" t="n">
        <v>5.477887</v>
      </c>
      <c r="BB40" s="55" t="n">
        <v>2.502852</v>
      </c>
      <c r="BC40" s="55" t="n">
        <v>6.023002</v>
      </c>
      <c r="BD40" s="55" t="n">
        <v>2.018492</v>
      </c>
      <c r="BE40" s="55" t="n">
        <v>4.319276</v>
      </c>
      <c r="BF40" s="55" t="n">
        <v>13.171218</v>
      </c>
      <c r="BG40" s="55" t="n">
        <v>1.279321</v>
      </c>
      <c r="BH40" s="55" t="n">
        <v>2.710663</v>
      </c>
      <c r="BI40" s="55" t="n">
        <v>5.758461</v>
      </c>
      <c r="BJ40" s="55" t="n">
        <v>0.57926</v>
      </c>
      <c r="BK40" s="55" t="n">
        <v>109.901747</v>
      </c>
      <c r="BL40" s="55" t="n">
        <v>2.422491</v>
      </c>
      <c r="BM40" s="55" t="n">
        <v>2.576844</v>
      </c>
      <c r="BN40" s="55" t="n">
        <v>3.20437</v>
      </c>
      <c r="BO40" s="55" t="n">
        <v>6.861228</v>
      </c>
      <c r="BP40" s="55" t="n">
        <v>3.06365</v>
      </c>
      <c r="BQ40" s="55" t="n">
        <v>44.170689</v>
      </c>
      <c r="BR40" s="98" t="n">
        <v>0</v>
      </c>
      <c r="BS40" s="52" t="n">
        <v>9841.142110000001</v>
      </c>
      <c r="BT40" s="55" t="n">
        <v>10678.972019</v>
      </c>
      <c r="BU40" s="55" t="n">
        <v>10852.589834</v>
      </c>
      <c r="BV40" s="55" t="n">
        <v>6024.153073</v>
      </c>
      <c r="BW40" s="55" t="n">
        <v>0.142964</v>
      </c>
      <c r="BX40" s="52" t="n">
        <v>27555.85789</v>
      </c>
      <c r="BY40" s="52" t="n">
        <v>37397</v>
      </c>
    </row>
    <row r="41">
      <c r="A41" s="28" t="inlineStr">
        <is>
          <t>3180</t>
        </is>
      </c>
      <c r="B41" s="14" t="inlineStr">
        <is>
          <t>Fabricação de móveis e de produtos de indústrias diversas</t>
        </is>
      </c>
      <c r="C41" s="55" t="n">
        <v>20.47197</v>
      </c>
      <c r="D41" s="55" t="n">
        <v>13.664649</v>
      </c>
      <c r="E41" s="55" t="n">
        <v>6.379588</v>
      </c>
      <c r="F41" s="55" t="n">
        <v>5.453684</v>
      </c>
      <c r="G41" s="55" t="n">
        <v>34.589652</v>
      </c>
      <c r="H41" s="55" t="n">
        <v>24.36894</v>
      </c>
      <c r="I41" s="55" t="n">
        <v>3.472941</v>
      </c>
      <c r="J41" s="55" t="n">
        <v>34.075808</v>
      </c>
      <c r="K41" s="55" t="n">
        <v>6.652323</v>
      </c>
      <c r="L41" s="55" t="n">
        <v>60.759844</v>
      </c>
      <c r="M41" s="55" t="n">
        <v>36.415077</v>
      </c>
      <c r="N41" s="55" t="n">
        <v>1.707813</v>
      </c>
      <c r="O41" s="55" t="n">
        <v>36.346557</v>
      </c>
      <c r="P41" s="55" t="n">
        <v>622.487217</v>
      </c>
      <c r="Q41" s="55" t="n">
        <v>140.933804</v>
      </c>
      <c r="R41" s="55" t="n">
        <v>23.081708</v>
      </c>
      <c r="S41" s="55" t="n">
        <v>21.065218</v>
      </c>
      <c r="T41" s="55" t="n">
        <v>10.394531</v>
      </c>
      <c r="U41" s="55" t="n">
        <v>12.432079</v>
      </c>
      <c r="V41" s="55" t="n">
        <v>1.874427</v>
      </c>
      <c r="W41" s="55" t="n">
        <v>61.372743</v>
      </c>
      <c r="X41" s="55" t="n">
        <v>34.314614</v>
      </c>
      <c r="Y41" s="55" t="n">
        <v>18.908465</v>
      </c>
      <c r="Z41" s="55" t="n">
        <v>31.158769</v>
      </c>
      <c r="AA41" s="55" t="n">
        <v>110.96171</v>
      </c>
      <c r="AB41" s="55" t="n">
        <v>91.256562</v>
      </c>
      <c r="AC41" s="55" t="n">
        <v>22.077901</v>
      </c>
      <c r="AD41" s="55" t="n">
        <v>4.93874</v>
      </c>
      <c r="AE41" s="55" t="n">
        <v>50.313853</v>
      </c>
      <c r="AF41" s="55" t="n">
        <v>34.901127</v>
      </c>
      <c r="AG41" s="55" t="n">
        <v>36.550961</v>
      </c>
      <c r="AH41" s="55" t="n">
        <v>356.025701</v>
      </c>
      <c r="AI41" s="55" t="n">
        <v>251.904178</v>
      </c>
      <c r="AJ41" s="55" t="n">
        <v>390.796068</v>
      </c>
      <c r="AK41" s="55" t="n">
        <v>32.955356</v>
      </c>
      <c r="AL41" s="55" t="n">
        <v>1576.994311</v>
      </c>
      <c r="AM41" s="55" t="n">
        <v>83.187015</v>
      </c>
      <c r="AN41" s="55" t="n">
        <v>36.847962</v>
      </c>
      <c r="AO41" s="55" t="n">
        <v>24.683986</v>
      </c>
      <c r="AP41" s="55" t="n">
        <v>690.022452</v>
      </c>
      <c r="AQ41" s="55" t="n">
        <v>34.236025</v>
      </c>
      <c r="AR41" s="55" t="n">
        <v>273.237242</v>
      </c>
      <c r="AS41" s="55" t="n">
        <v>63.926205</v>
      </c>
      <c r="AT41" s="55" t="n">
        <v>49.721997</v>
      </c>
      <c r="AU41" s="55" t="n">
        <v>2.792255</v>
      </c>
      <c r="AV41" s="55" t="n">
        <v>84.18380999999999</v>
      </c>
      <c r="AW41" s="55" t="n">
        <v>6.055675</v>
      </c>
      <c r="AX41" s="55" t="n">
        <v>24.173132</v>
      </c>
      <c r="AY41" s="55" t="n">
        <v>4.714209</v>
      </c>
      <c r="AZ41" s="55" t="n">
        <v>29.800896</v>
      </c>
      <c r="BA41" s="55" t="n">
        <v>7.385251</v>
      </c>
      <c r="BB41" s="55" t="n">
        <v>39.924119</v>
      </c>
      <c r="BC41" s="55" t="n">
        <v>149.056078</v>
      </c>
      <c r="BD41" s="55" t="n">
        <v>59.935459</v>
      </c>
      <c r="BE41" s="55" t="n">
        <v>114.435732</v>
      </c>
      <c r="BF41" s="55" t="n">
        <v>202.017621</v>
      </c>
      <c r="BG41" s="55" t="n">
        <v>137.74105</v>
      </c>
      <c r="BH41" s="55" t="n">
        <v>247.979515</v>
      </c>
      <c r="BI41" s="55" t="n">
        <v>106.167103</v>
      </c>
      <c r="BJ41" s="55" t="n">
        <v>10.764215</v>
      </c>
      <c r="BK41" s="55" t="n">
        <v>503.247259</v>
      </c>
      <c r="BL41" s="55" t="n">
        <v>530.109059</v>
      </c>
      <c r="BM41" s="55" t="n">
        <v>16.907829</v>
      </c>
      <c r="BN41" s="55" t="n">
        <v>1087.468772</v>
      </c>
      <c r="BO41" s="55" t="n">
        <v>4416.689616</v>
      </c>
      <c r="BP41" s="55" t="n">
        <v>85.37290400000001</v>
      </c>
      <c r="BQ41" s="55" t="n">
        <v>64.74770100000001</v>
      </c>
      <c r="BR41" s="98" t="n">
        <v>0</v>
      </c>
      <c r="BS41" s="52" t="n">
        <v>13409.591035</v>
      </c>
      <c r="BT41" s="55" t="n">
        <v>31312.522052</v>
      </c>
      <c r="BU41" s="55" t="n">
        <v>9638.221507</v>
      </c>
      <c r="BV41" s="55" t="n">
        <v>1364.285094</v>
      </c>
      <c r="BW41" s="55" t="n">
        <v>0.380313</v>
      </c>
      <c r="BX41" s="52" t="n">
        <v>42315.408965</v>
      </c>
      <c r="BY41" s="52" t="n">
        <v>55725</v>
      </c>
    </row>
    <row r="42">
      <c r="A42" s="28" t="inlineStr">
        <is>
          <t>3300</t>
        </is>
      </c>
      <c r="B42" s="14" t="inlineStr">
        <is>
          <t>Manutenção, reparação e instalação de máquinas e equipamentos</t>
        </is>
      </c>
      <c r="C42" s="55" t="n">
        <v>58.228739</v>
      </c>
      <c r="D42" s="55" t="n">
        <v>25.425398</v>
      </c>
      <c r="E42" s="55" t="n">
        <v>90.850337</v>
      </c>
      <c r="F42" s="55" t="n">
        <v>625.42452</v>
      </c>
      <c r="G42" s="55" t="n">
        <v>1419.788315</v>
      </c>
      <c r="H42" s="55" t="n">
        <v>989.604065</v>
      </c>
      <c r="I42" s="55" t="n">
        <v>391.77785</v>
      </c>
      <c r="J42" s="55" t="n">
        <v>571.905156</v>
      </c>
      <c r="K42" s="55" t="n">
        <v>430.218831</v>
      </c>
      <c r="L42" s="55" t="n">
        <v>322.990529</v>
      </c>
      <c r="M42" s="55" t="n">
        <v>253.438343</v>
      </c>
      <c r="N42" s="55" t="n">
        <v>11.026149</v>
      </c>
      <c r="O42" s="55" t="n">
        <v>189.323546</v>
      </c>
      <c r="P42" s="55" t="n">
        <v>280.035634</v>
      </c>
      <c r="Q42" s="55" t="n">
        <v>109.319495</v>
      </c>
      <c r="R42" s="55" t="n">
        <v>284.151111</v>
      </c>
      <c r="S42" s="55" t="n">
        <v>1480.917403</v>
      </c>
      <c r="T42" s="55" t="n">
        <v>916.856008</v>
      </c>
      <c r="U42" s="55" t="n">
        <v>356.335561</v>
      </c>
      <c r="V42" s="55" t="n">
        <v>304.97224</v>
      </c>
      <c r="W42" s="55" t="n">
        <v>741.009967</v>
      </c>
      <c r="X42" s="55" t="n">
        <v>397.006021</v>
      </c>
      <c r="Y42" s="55" t="n">
        <v>101.502896</v>
      </c>
      <c r="Z42" s="55" t="n">
        <v>382.691696</v>
      </c>
      <c r="AA42" s="55" t="n">
        <v>346.745392</v>
      </c>
      <c r="AB42" s="55" t="n">
        <v>1652.061449</v>
      </c>
      <c r="AC42" s="55" t="n">
        <v>5218.796759</v>
      </c>
      <c r="AD42" s="55" t="n">
        <v>1068.997578</v>
      </c>
      <c r="AE42" s="55" t="n">
        <v>454.428347</v>
      </c>
      <c r="AF42" s="55" t="n">
        <v>59.481744</v>
      </c>
      <c r="AG42" s="55" t="n">
        <v>331.962952</v>
      </c>
      <c r="AH42" s="55" t="n">
        <v>1125.359087</v>
      </c>
      <c r="AI42" s="55" t="n">
        <v>183.712901</v>
      </c>
      <c r="AJ42" s="55" t="n">
        <v>523.717079</v>
      </c>
      <c r="AK42" s="55" t="n">
        <v>270.180227</v>
      </c>
      <c r="AL42" s="55" t="n">
        <v>428.528564</v>
      </c>
      <c r="AM42" s="55" t="n">
        <v>452.226323</v>
      </c>
      <c r="AN42" s="55" t="n">
        <v>748.242791</v>
      </c>
      <c r="AO42" s="55" t="n">
        <v>678.288867</v>
      </c>
      <c r="AP42" s="55" t="n">
        <v>1749.15848</v>
      </c>
      <c r="AQ42" s="55" t="n">
        <v>447.297164</v>
      </c>
      <c r="AR42" s="55" t="n">
        <v>2397.679887</v>
      </c>
      <c r="AS42" s="55" t="n">
        <v>487.461999</v>
      </c>
      <c r="AT42" s="55" t="n">
        <v>520.622947</v>
      </c>
      <c r="AU42" s="55" t="n">
        <v>298.68025</v>
      </c>
      <c r="AV42" s="55" t="n">
        <v>1830.358706</v>
      </c>
      <c r="AW42" s="55" t="n">
        <v>6.100255</v>
      </c>
      <c r="AX42" s="55" t="n">
        <v>169.781355</v>
      </c>
      <c r="AY42" s="55" t="n">
        <v>559.0629740000001</v>
      </c>
      <c r="AZ42" s="55" t="n">
        <v>89.90935399999999</v>
      </c>
      <c r="BA42" s="55" t="n">
        <v>556.64836</v>
      </c>
      <c r="BB42" s="55" t="n">
        <v>433.659938</v>
      </c>
      <c r="BC42" s="55" t="n">
        <v>221.46432</v>
      </c>
      <c r="BD42" s="55" t="n">
        <v>63.321585</v>
      </c>
      <c r="BE42" s="55" t="n">
        <v>473.527928</v>
      </c>
      <c r="BF42" s="55" t="n">
        <v>150.240815</v>
      </c>
      <c r="BG42" s="55" t="n">
        <v>88.037627</v>
      </c>
      <c r="BH42" s="55" t="n">
        <v>578.651251</v>
      </c>
      <c r="BI42" s="55" t="n">
        <v>612.578755</v>
      </c>
      <c r="BJ42" s="55" t="n">
        <v>144.461033</v>
      </c>
      <c r="BK42" s="55" t="n">
        <v>631.347089</v>
      </c>
      <c r="BL42" s="55" t="n">
        <v>83.853059</v>
      </c>
      <c r="BM42" s="55" t="n">
        <v>2.121257</v>
      </c>
      <c r="BN42" s="55" t="n">
        <v>549.8302169999999</v>
      </c>
      <c r="BO42" s="55" t="n">
        <v>305.851192</v>
      </c>
      <c r="BP42" s="55" t="n">
        <v>270.97975</v>
      </c>
      <c r="BQ42" s="55" t="n">
        <v>299.763974</v>
      </c>
      <c r="BR42" s="98" t="n">
        <v>0</v>
      </c>
      <c r="BS42" s="52" t="n">
        <v>38299.981393</v>
      </c>
      <c r="BT42" s="55" t="n">
        <v>317.68014</v>
      </c>
      <c r="BU42" s="55" t="n">
        <v>5626.794588</v>
      </c>
      <c r="BV42" s="55" t="n">
        <v>1201.367603</v>
      </c>
      <c r="BW42" s="55" t="n">
        <v>0.176276</v>
      </c>
      <c r="BX42" s="52" t="n">
        <v>7146.018607</v>
      </c>
      <c r="BY42" s="52" t="n">
        <v>45446</v>
      </c>
    </row>
    <row r="43">
      <c r="A43" s="28" t="inlineStr">
        <is>
          <t>3500</t>
        </is>
      </c>
      <c r="B43" s="14" t="inlineStr">
        <is>
          <t>Energia elétrica, gás natural e outras utilidades</t>
        </is>
      </c>
      <c r="C43" s="55" t="n">
        <v>4536.397729</v>
      </c>
      <c r="D43" s="55" t="n">
        <v>2866.985851</v>
      </c>
      <c r="E43" s="55" t="n">
        <v>237.597419</v>
      </c>
      <c r="F43" s="55" t="n">
        <v>528.699574</v>
      </c>
      <c r="G43" s="55" t="n">
        <v>155.156466</v>
      </c>
      <c r="H43" s="55" t="n">
        <v>760.247189</v>
      </c>
      <c r="I43" s="55" t="n">
        <v>208.053294</v>
      </c>
      <c r="J43" s="55" t="n">
        <v>857.6500129999999</v>
      </c>
      <c r="K43" s="55" t="n">
        <v>52.246377</v>
      </c>
      <c r="L43" s="55" t="n">
        <v>1630.122086</v>
      </c>
      <c r="M43" s="55" t="n">
        <v>424.187401</v>
      </c>
      <c r="N43" s="55" t="n">
        <v>43.895586</v>
      </c>
      <c r="O43" s="55" t="n">
        <v>1105.845709</v>
      </c>
      <c r="P43" s="55" t="n">
        <v>123.020846</v>
      </c>
      <c r="Q43" s="55" t="n">
        <v>188.187017</v>
      </c>
      <c r="R43" s="55" t="n">
        <v>475.332333</v>
      </c>
      <c r="S43" s="55" t="n">
        <v>1460.029561</v>
      </c>
      <c r="T43" s="55" t="n">
        <v>112.185823</v>
      </c>
      <c r="U43" s="55" t="n">
        <v>76.53349799999999</v>
      </c>
      <c r="V43" s="55" t="n">
        <v>73.92170299999999</v>
      </c>
      <c r="W43" s="55" t="n">
        <v>3069.951798</v>
      </c>
      <c r="X43" s="55" t="n">
        <v>439.711504</v>
      </c>
      <c r="Y43" s="55" t="n">
        <v>128.721567</v>
      </c>
      <c r="Z43" s="55" t="n">
        <v>176.888174</v>
      </c>
      <c r="AA43" s="55" t="n">
        <v>1380.980876</v>
      </c>
      <c r="AB43" s="55" t="n">
        <v>2494.443672</v>
      </c>
      <c r="AC43" s="55" t="n">
        <v>2514.599477</v>
      </c>
      <c r="AD43" s="55" t="n">
        <v>1470.247524</v>
      </c>
      <c r="AE43" s="55" t="n">
        <v>823.471615</v>
      </c>
      <c r="AF43" s="55" t="n">
        <v>105.954676</v>
      </c>
      <c r="AG43" s="55" t="n">
        <v>426.535681</v>
      </c>
      <c r="AH43" s="55" t="n">
        <v>452.721662</v>
      </c>
      <c r="AI43" s="55" t="n">
        <v>442.009021</v>
      </c>
      <c r="AJ43" s="55" t="n">
        <v>1038.170765</v>
      </c>
      <c r="AK43" s="55" t="n">
        <v>196.28516</v>
      </c>
      <c r="AL43" s="55" t="n">
        <v>239.131365</v>
      </c>
      <c r="AM43" s="55" t="n">
        <v>122.786684</v>
      </c>
      <c r="AN43" s="55" t="n">
        <v>41187.266197</v>
      </c>
      <c r="AO43" s="55" t="n">
        <v>2305.055135</v>
      </c>
      <c r="AP43" s="55" t="n">
        <v>439.019483</v>
      </c>
      <c r="AQ43" s="55" t="n">
        <v>994.65788</v>
      </c>
      <c r="AR43" s="55" t="n">
        <v>10501.952292</v>
      </c>
      <c r="AS43" s="55" t="n">
        <v>976.484159</v>
      </c>
      <c r="AT43" s="55" t="n">
        <v>35.789376</v>
      </c>
      <c r="AU43" s="55" t="n">
        <v>27.953934</v>
      </c>
      <c r="AV43" s="55" t="n">
        <v>687.333832</v>
      </c>
      <c r="AW43" s="55" t="n">
        <v>785.9837690000001</v>
      </c>
      <c r="AX43" s="55" t="n">
        <v>1021.167506</v>
      </c>
      <c r="AY43" s="55" t="n">
        <v>143.789669</v>
      </c>
      <c r="AZ43" s="55" t="n">
        <v>264.775312</v>
      </c>
      <c r="BA43" s="55" t="n">
        <v>1490.489918</v>
      </c>
      <c r="BB43" s="55" t="n">
        <v>293.630795</v>
      </c>
      <c r="BC43" s="55" t="n">
        <v>1755.498659</v>
      </c>
      <c r="BD43" s="55" t="n">
        <v>293.266398</v>
      </c>
      <c r="BE43" s="55" t="n">
        <v>608.771484</v>
      </c>
      <c r="BF43" s="55" t="n">
        <v>201.583758</v>
      </c>
      <c r="BG43" s="55" t="n">
        <v>127.317396</v>
      </c>
      <c r="BH43" s="55" t="n">
        <v>98.14191599999999</v>
      </c>
      <c r="BI43" s="55" t="n">
        <v>3378.84909</v>
      </c>
      <c r="BJ43" s="55" t="n">
        <v>57.490318</v>
      </c>
      <c r="BK43" s="55" t="n">
        <v>3839.690019</v>
      </c>
      <c r="BL43" s="55" t="n">
        <v>1141.435254</v>
      </c>
      <c r="BM43" s="55" t="n">
        <v>1276.933952</v>
      </c>
      <c r="BN43" s="55" t="n">
        <v>763.614738</v>
      </c>
      <c r="BO43" s="55" t="n">
        <v>980.731229</v>
      </c>
      <c r="BP43" s="55" t="n">
        <v>522.152004</v>
      </c>
      <c r="BQ43" s="55" t="n">
        <v>2114.008959</v>
      </c>
      <c r="BR43" s="98" t="n">
        <v>0</v>
      </c>
      <c r="BS43" s="52" t="n">
        <v>109753.741126</v>
      </c>
      <c r="BT43" s="55" t="n">
        <v>53459.428162</v>
      </c>
      <c r="BU43" s="55" t="n">
        <v>328.516443</v>
      </c>
      <c r="BV43" s="55" t="n">
        <v>824.314268</v>
      </c>
      <c r="BW43" s="98" t="n">
        <v>0</v>
      </c>
      <c r="BX43" s="52" t="n">
        <v>54612.258874</v>
      </c>
      <c r="BY43" s="52" t="n">
        <v>164366</v>
      </c>
    </row>
    <row r="44">
      <c r="A44" s="28" t="inlineStr">
        <is>
          <t>3680</t>
        </is>
      </c>
      <c r="B44" s="14" t="inlineStr">
        <is>
          <t>Água, esgoto e gestão de resíduos</t>
        </is>
      </c>
      <c r="C44" s="55" t="n">
        <v>8.371721000000001</v>
      </c>
      <c r="D44" s="55" t="n">
        <v>2.831297</v>
      </c>
      <c r="E44" s="55" t="n">
        <v>1.73492</v>
      </c>
      <c r="F44" s="55" t="n">
        <v>27.281754</v>
      </c>
      <c r="G44" s="55" t="n">
        <v>28.376739</v>
      </c>
      <c r="H44" s="55" t="n">
        <v>138.680715</v>
      </c>
      <c r="I44" s="55" t="n">
        <v>30.158927</v>
      </c>
      <c r="J44" s="55" t="n">
        <v>111.608393</v>
      </c>
      <c r="K44" s="55" t="n">
        <v>51.366193</v>
      </c>
      <c r="L44" s="55" t="n">
        <v>186.909292</v>
      </c>
      <c r="M44" s="55" t="n">
        <v>290.766841</v>
      </c>
      <c r="N44" s="55" t="n">
        <v>1.341279</v>
      </c>
      <c r="O44" s="55" t="n">
        <v>56.471689</v>
      </c>
      <c r="P44" s="55" t="n">
        <v>21.08081</v>
      </c>
      <c r="Q44" s="55" t="n">
        <v>19.534473</v>
      </c>
      <c r="R44" s="55" t="n">
        <v>116.029441</v>
      </c>
      <c r="S44" s="55" t="n">
        <v>240.316434</v>
      </c>
      <c r="T44" s="55" t="n">
        <v>9.579779</v>
      </c>
      <c r="U44" s="55" t="n">
        <v>207.176522</v>
      </c>
      <c r="V44" s="55" t="n">
        <v>14.38251</v>
      </c>
      <c r="W44" s="55" t="n">
        <v>395.662121</v>
      </c>
      <c r="X44" s="55" t="n">
        <v>209.017202</v>
      </c>
      <c r="Y44" s="55" t="n">
        <v>82.332278</v>
      </c>
      <c r="Z44" s="55" t="n">
        <v>51.709617</v>
      </c>
      <c r="AA44" s="55" t="n">
        <v>396.848804</v>
      </c>
      <c r="AB44" s="55" t="n">
        <v>543.346031</v>
      </c>
      <c r="AC44" s="55" t="n">
        <v>3192.917019</v>
      </c>
      <c r="AD44" s="55" t="n">
        <v>1388.625002</v>
      </c>
      <c r="AE44" s="55" t="n">
        <v>120.436366</v>
      </c>
      <c r="AF44" s="55" t="n">
        <v>23.274911</v>
      </c>
      <c r="AG44" s="55" t="n">
        <v>49.86271</v>
      </c>
      <c r="AH44" s="55" t="n">
        <v>81.18231900000001</v>
      </c>
      <c r="AI44" s="55" t="n">
        <v>100.196373</v>
      </c>
      <c r="AJ44" s="55" t="n">
        <v>259.508726</v>
      </c>
      <c r="AK44" s="55" t="n">
        <v>117.575654</v>
      </c>
      <c r="AL44" s="55" t="n">
        <v>48.850397</v>
      </c>
      <c r="AM44" s="55" t="n">
        <v>16.70685</v>
      </c>
      <c r="AN44" s="55" t="n">
        <v>45.877021</v>
      </c>
      <c r="AO44" s="55" t="n">
        <v>462.185276</v>
      </c>
      <c r="AP44" s="55" t="n">
        <v>238.770811</v>
      </c>
      <c r="AQ44" s="55" t="n">
        <v>290.187627</v>
      </c>
      <c r="AR44" s="55" t="n">
        <v>2179.803792</v>
      </c>
      <c r="AS44" s="55" t="n">
        <v>256.894028</v>
      </c>
      <c r="AT44" s="55" t="n">
        <v>9.129288000000001</v>
      </c>
      <c r="AU44" s="55" t="n">
        <v>6.507743</v>
      </c>
      <c r="AV44" s="55" t="n">
        <v>418.40922</v>
      </c>
      <c r="AW44" s="55" t="n">
        <v>226.981429</v>
      </c>
      <c r="AX44" s="55" t="n">
        <v>685.095321</v>
      </c>
      <c r="AY44" s="55" t="n">
        <v>35.813404</v>
      </c>
      <c r="AZ44" s="55" t="n">
        <v>39.558158</v>
      </c>
      <c r="BA44" s="55" t="n">
        <v>38.196924</v>
      </c>
      <c r="BB44" s="55" t="n">
        <v>58.470538</v>
      </c>
      <c r="BC44" s="55" t="n">
        <v>323.130166</v>
      </c>
      <c r="BD44" s="55" t="n">
        <v>184.231552</v>
      </c>
      <c r="BE44" s="55" t="n">
        <v>295.67905</v>
      </c>
      <c r="BF44" s="55" t="n">
        <v>53.725849</v>
      </c>
      <c r="BG44" s="55" t="n">
        <v>21.940511</v>
      </c>
      <c r="BH44" s="55" t="n">
        <v>34.607418</v>
      </c>
      <c r="BI44" s="55" t="n">
        <v>2715.025236</v>
      </c>
      <c r="BJ44" s="55" t="n">
        <v>23.366636</v>
      </c>
      <c r="BK44" s="55" t="n">
        <v>7565.699512</v>
      </c>
      <c r="BL44" s="55" t="n">
        <v>941.794795</v>
      </c>
      <c r="BM44" s="55" t="n">
        <v>137.887452</v>
      </c>
      <c r="BN44" s="55" t="n">
        <v>971.53622</v>
      </c>
      <c r="BO44" s="55" t="n">
        <v>1005.891597</v>
      </c>
      <c r="BP44" s="55" t="n">
        <v>64.684146</v>
      </c>
      <c r="BQ44" s="55" t="n">
        <v>1323.901972</v>
      </c>
      <c r="BR44" s="98" t="n">
        <v>0</v>
      </c>
      <c r="BS44" s="52" t="n">
        <v>29297.034799</v>
      </c>
      <c r="BT44" s="55" t="n">
        <v>17500.503035</v>
      </c>
      <c r="BU44" s="55" t="n">
        <v>26.434839</v>
      </c>
      <c r="BV44" s="55" t="n">
        <v>15.027327</v>
      </c>
      <c r="BW44" s="98" t="n">
        <v>-0</v>
      </c>
      <c r="BX44" s="52" t="n">
        <v>17541.965201</v>
      </c>
      <c r="BY44" s="52" t="n">
        <v>46839</v>
      </c>
    </row>
    <row r="45">
      <c r="A45" s="28" t="inlineStr">
        <is>
          <t>4180</t>
        </is>
      </c>
      <c r="B45" s="14" t="inlineStr">
        <is>
          <t>Construção</t>
        </is>
      </c>
      <c r="C45" s="55" t="n">
        <v>52.772715</v>
      </c>
      <c r="D45" s="55" t="n">
        <v>124.573165</v>
      </c>
      <c r="E45" s="55" t="n">
        <v>7.16888</v>
      </c>
      <c r="F45" s="55" t="n">
        <v>5.463853</v>
      </c>
      <c r="G45" s="55" t="n">
        <v>2114.33294</v>
      </c>
      <c r="H45" s="55" t="n">
        <v>1030.408229</v>
      </c>
      <c r="I45" s="55" t="n">
        <v>185.522863</v>
      </c>
      <c r="J45" s="55" t="n">
        <v>6.430049</v>
      </c>
      <c r="K45" s="55" t="n">
        <v>8.274899</v>
      </c>
      <c r="L45" s="55" t="n">
        <v>12.168518</v>
      </c>
      <c r="M45" s="55" t="n">
        <v>2.178328</v>
      </c>
      <c r="N45" s="55" t="n">
        <v>0.537666</v>
      </c>
      <c r="O45" s="55" t="n">
        <v>25.798161</v>
      </c>
      <c r="P45" s="55" t="n">
        <v>3.771538</v>
      </c>
      <c r="Q45" s="55" t="n">
        <v>1.294468</v>
      </c>
      <c r="R45" s="55" t="n">
        <v>0.709535</v>
      </c>
      <c r="S45" s="55" t="n">
        <v>17.859479</v>
      </c>
      <c r="T45" s="55" t="n">
        <v>17.115902</v>
      </c>
      <c r="U45" s="55" t="n">
        <v>17.890691</v>
      </c>
      <c r="V45" s="55" t="n">
        <v>18.445664</v>
      </c>
      <c r="W45" s="55" t="n">
        <v>59.015359</v>
      </c>
      <c r="X45" s="55" t="n">
        <v>4.630191</v>
      </c>
      <c r="Y45" s="55" t="n">
        <v>1.881729</v>
      </c>
      <c r="Z45" s="55" t="n">
        <v>3.118819</v>
      </c>
      <c r="AA45" s="55" t="n">
        <v>5.826355</v>
      </c>
      <c r="AB45" s="55" t="n">
        <v>22.999518</v>
      </c>
      <c r="AC45" s="55" t="n">
        <v>95.927744</v>
      </c>
      <c r="AD45" s="55" t="n">
        <v>896.650472</v>
      </c>
      <c r="AE45" s="55" t="n">
        <v>49.090553</v>
      </c>
      <c r="AF45" s="55" t="n">
        <v>58.803084</v>
      </c>
      <c r="AG45" s="55" t="n">
        <v>11.610311</v>
      </c>
      <c r="AH45" s="55" t="n">
        <v>84.531761</v>
      </c>
      <c r="AI45" s="55" t="n">
        <v>245.469779</v>
      </c>
      <c r="AJ45" s="55" t="n">
        <v>32.299865</v>
      </c>
      <c r="AK45" s="55" t="n">
        <v>257.243333</v>
      </c>
      <c r="AL45" s="55" t="n">
        <v>14.511495</v>
      </c>
      <c r="AM45" s="55" t="n">
        <v>4.892703</v>
      </c>
      <c r="AN45" s="55" t="n">
        <v>11.511421</v>
      </c>
      <c r="AO45" s="55" t="n">
        <v>3284.590673</v>
      </c>
      <c r="AP45" s="55" t="n">
        <v>48406.876968</v>
      </c>
      <c r="AQ45" s="55" t="n">
        <v>553.1312390000001</v>
      </c>
      <c r="AR45" s="55" t="n">
        <v>809.898357</v>
      </c>
      <c r="AS45" s="55" t="n">
        <v>340.906657</v>
      </c>
      <c r="AT45" s="55" t="n">
        <v>9.280125999999999</v>
      </c>
      <c r="AU45" s="55" t="n">
        <v>14.262918</v>
      </c>
      <c r="AV45" s="55" t="n">
        <v>946.683838</v>
      </c>
      <c r="AW45" s="55" t="n">
        <v>233.345343</v>
      </c>
      <c r="AX45" s="55" t="n">
        <v>305.496695</v>
      </c>
      <c r="AY45" s="55" t="n">
        <v>18.869601</v>
      </c>
      <c r="AZ45" s="55" t="n">
        <v>221.428491</v>
      </c>
      <c r="BA45" s="55" t="n">
        <v>4096.421821</v>
      </c>
      <c r="BB45" s="55" t="n">
        <v>666.7528569999999</v>
      </c>
      <c r="BC45" s="55" t="n">
        <v>1334.032852</v>
      </c>
      <c r="BD45" s="55" t="n">
        <v>950.787244</v>
      </c>
      <c r="BE45" s="55" t="n">
        <v>207.283501</v>
      </c>
      <c r="BF45" s="55" t="n">
        <v>605.861146</v>
      </c>
      <c r="BG45" s="55" t="n">
        <v>12.995765</v>
      </c>
      <c r="BH45" s="55" t="n">
        <v>164.009865</v>
      </c>
      <c r="BI45" s="55" t="n">
        <v>1838.189142</v>
      </c>
      <c r="BJ45" s="55" t="n">
        <v>10.326046</v>
      </c>
      <c r="BK45" s="55" t="n">
        <v>9839.519858</v>
      </c>
      <c r="BL45" s="55" t="n">
        <v>851.193327</v>
      </c>
      <c r="BM45" s="55" t="n">
        <v>321.721434</v>
      </c>
      <c r="BN45" s="55" t="n">
        <v>2276.535979</v>
      </c>
      <c r="BO45" s="55" t="n">
        <v>18.969502</v>
      </c>
      <c r="BP45" s="55" t="n">
        <v>96.049567</v>
      </c>
      <c r="BQ45" s="55" t="n">
        <v>393.346776</v>
      </c>
      <c r="BR45" s="98" t="n">
        <v>0</v>
      </c>
      <c r="BS45" s="52" t="n">
        <v>84341.499618</v>
      </c>
      <c r="BT45" s="55" t="n">
        <v>705.650606</v>
      </c>
      <c r="BU45" s="55" t="n">
        <v>420407.821766</v>
      </c>
      <c r="BV45" s="55" t="n">
        <v>2440.02801</v>
      </c>
      <c r="BW45" s="98" t="n">
        <v>-0</v>
      </c>
      <c r="BX45" s="52" t="n">
        <v>423553.500382</v>
      </c>
      <c r="BY45" s="52" t="n">
        <v>507895</v>
      </c>
    </row>
    <row r="46">
      <c r="A46" s="28" t="inlineStr">
        <is>
          <t>4500</t>
        </is>
      </c>
      <c r="B46" s="14" t="inlineStr">
        <is>
          <t>Comércio e reparação de veículos automotores e motocicletas</t>
        </is>
      </c>
      <c r="C46" s="55" t="n">
        <v>1001.803338</v>
      </c>
      <c r="D46" s="55" t="n">
        <v>704.590781</v>
      </c>
      <c r="E46" s="55" t="n">
        <v>88.900068</v>
      </c>
      <c r="F46" s="55" t="n">
        <v>122.088606</v>
      </c>
      <c r="G46" s="55" t="n">
        <v>329.555189</v>
      </c>
      <c r="H46" s="55" t="n">
        <v>750.659531</v>
      </c>
      <c r="I46" s="55" t="n">
        <v>98.43174399999999</v>
      </c>
      <c r="J46" s="55" t="n">
        <v>1392.077278</v>
      </c>
      <c r="K46" s="55" t="n">
        <v>207.188008</v>
      </c>
      <c r="L46" s="55" t="n">
        <v>1747.379834</v>
      </c>
      <c r="M46" s="55" t="n">
        <v>411.893866</v>
      </c>
      <c r="N46" s="55" t="n">
        <v>127.940777</v>
      </c>
      <c r="O46" s="55" t="n">
        <v>415.892948</v>
      </c>
      <c r="P46" s="55" t="n">
        <v>529.410336</v>
      </c>
      <c r="Q46" s="55" t="n">
        <v>354.767734</v>
      </c>
      <c r="R46" s="55" t="n">
        <v>163.883762</v>
      </c>
      <c r="S46" s="55" t="n">
        <v>402.11785</v>
      </c>
      <c r="T46" s="55" t="n">
        <v>141.613144</v>
      </c>
      <c r="U46" s="55" t="n">
        <v>1228.078915</v>
      </c>
      <c r="V46" s="55" t="n">
        <v>112.161205</v>
      </c>
      <c r="W46" s="55" t="n">
        <v>695.6045810000001</v>
      </c>
      <c r="X46" s="55" t="n">
        <v>317.518076</v>
      </c>
      <c r="Y46" s="55" t="n">
        <v>222.713829</v>
      </c>
      <c r="Z46" s="55" t="n">
        <v>242.361168</v>
      </c>
      <c r="AA46" s="55" t="n">
        <v>724.444236</v>
      </c>
      <c r="AB46" s="55" t="n">
        <v>721.961896</v>
      </c>
      <c r="AC46" s="55" t="n">
        <v>543.9813370000001</v>
      </c>
      <c r="AD46" s="55" t="n">
        <v>385.911487</v>
      </c>
      <c r="AE46" s="55" t="n">
        <v>502.765018</v>
      </c>
      <c r="AF46" s="55" t="n">
        <v>946.298515</v>
      </c>
      <c r="AG46" s="55" t="n">
        <v>561.67296</v>
      </c>
      <c r="AH46" s="55" t="n">
        <v>2637.96351</v>
      </c>
      <c r="AI46" s="55" t="n">
        <v>1938.672248</v>
      </c>
      <c r="AJ46" s="55" t="n">
        <v>740.0341079999999</v>
      </c>
      <c r="AK46" s="55" t="n">
        <v>322.935987</v>
      </c>
      <c r="AL46" s="55" t="n">
        <v>503.399808</v>
      </c>
      <c r="AM46" s="55" t="n">
        <v>421.376614</v>
      </c>
      <c r="AN46" s="55" t="n">
        <v>428.739149</v>
      </c>
      <c r="AO46" s="55" t="n">
        <v>594.2487599999999</v>
      </c>
      <c r="AP46" s="55" t="n">
        <v>3407.848289</v>
      </c>
      <c r="AQ46" s="55" t="n">
        <v>1594.943219</v>
      </c>
      <c r="AR46" s="55" t="n">
        <v>2889.476919</v>
      </c>
      <c r="AS46" s="55" t="n">
        <v>5161.233293</v>
      </c>
      <c r="AT46" s="55" t="n">
        <v>42.814217</v>
      </c>
      <c r="AU46" s="55" t="n">
        <v>127.980224</v>
      </c>
      <c r="AV46" s="55" t="n">
        <v>321.31989</v>
      </c>
      <c r="AW46" s="55" t="n">
        <v>65.149687</v>
      </c>
      <c r="AX46" s="55" t="n">
        <v>1172.447122</v>
      </c>
      <c r="AY46" s="55" t="n">
        <v>144.368176</v>
      </c>
      <c r="AZ46" s="55" t="n">
        <v>92.182502</v>
      </c>
      <c r="BA46" s="55" t="n">
        <v>131.842211</v>
      </c>
      <c r="BB46" s="55" t="n">
        <v>115.034181</v>
      </c>
      <c r="BC46" s="55" t="n">
        <v>389.475371</v>
      </c>
      <c r="BD46" s="55" t="n">
        <v>113.60136</v>
      </c>
      <c r="BE46" s="55" t="n">
        <v>115.610249</v>
      </c>
      <c r="BF46" s="55" t="n">
        <v>212.249788</v>
      </c>
      <c r="BG46" s="55" t="n">
        <v>261.979015</v>
      </c>
      <c r="BH46" s="55" t="n">
        <v>624.4950669999999</v>
      </c>
      <c r="BI46" s="55" t="n">
        <v>356.463867</v>
      </c>
      <c r="BJ46" s="55" t="n">
        <v>137.177486</v>
      </c>
      <c r="BK46" s="55" t="n">
        <v>1713.225878</v>
      </c>
      <c r="BL46" s="55" t="n">
        <v>596.342367</v>
      </c>
      <c r="BM46" s="55" t="n">
        <v>94.730405</v>
      </c>
      <c r="BN46" s="55" t="n">
        <v>1011.567078</v>
      </c>
      <c r="BO46" s="55" t="n">
        <v>1319.025551</v>
      </c>
      <c r="BP46" s="55" t="n">
        <v>74.762787</v>
      </c>
      <c r="BQ46" s="55" t="n">
        <v>294.227238</v>
      </c>
      <c r="BR46" s="98" t="n">
        <v>0</v>
      </c>
      <c r="BS46" s="52" t="n">
        <v>46364.611638</v>
      </c>
      <c r="BT46" s="55" t="n">
        <v>62404.977339</v>
      </c>
      <c r="BU46" s="55" t="n">
        <v>7646.558116</v>
      </c>
      <c r="BV46" s="55" t="n">
        <v>5591.852907</v>
      </c>
      <c r="BW46" s="98" t="n">
        <v>-0</v>
      </c>
      <c r="BX46" s="52" t="n">
        <v>75643.388362</v>
      </c>
      <c r="BY46" s="52" t="n">
        <v>122008</v>
      </c>
    </row>
    <row r="47">
      <c r="A47" s="28" t="inlineStr">
        <is>
          <t>4680</t>
        </is>
      </c>
      <c r="B47" s="14" t="inlineStr">
        <is>
          <t>Comércio por atacado e a varejo, exceto veículos automotores</t>
        </is>
      </c>
      <c r="C47" s="55" t="n">
        <v>6653.644339</v>
      </c>
      <c r="D47" s="55" t="n">
        <v>5279.374015</v>
      </c>
      <c r="E47" s="55" t="n">
        <v>512.588991</v>
      </c>
      <c r="F47" s="55" t="n">
        <v>626.762988</v>
      </c>
      <c r="G47" s="55" t="n">
        <v>2261.655423</v>
      </c>
      <c r="H47" s="55" t="n">
        <v>1316.979591</v>
      </c>
      <c r="I47" s="55" t="n">
        <v>438.834112</v>
      </c>
      <c r="J47" s="55" t="n">
        <v>14839.996025</v>
      </c>
      <c r="K47" s="55" t="n">
        <v>1775.867715</v>
      </c>
      <c r="L47" s="55" t="n">
        <v>16433.236936</v>
      </c>
      <c r="M47" s="55" t="n">
        <v>3151.756126</v>
      </c>
      <c r="N47" s="55" t="n">
        <v>1106.922254</v>
      </c>
      <c r="O47" s="55" t="n">
        <v>3511.451932</v>
      </c>
      <c r="P47" s="55" t="n">
        <v>4341.472954</v>
      </c>
      <c r="Q47" s="55" t="n">
        <v>3232.756156</v>
      </c>
      <c r="R47" s="55" t="n">
        <v>1388.301614</v>
      </c>
      <c r="S47" s="55" t="n">
        <v>4214.446504</v>
      </c>
      <c r="T47" s="55" t="n">
        <v>1187.335773</v>
      </c>
      <c r="U47" s="55" t="n">
        <v>12034.887834</v>
      </c>
      <c r="V47" s="55" t="n">
        <v>1130.47419</v>
      </c>
      <c r="W47" s="55" t="n">
        <v>5815.556739</v>
      </c>
      <c r="X47" s="55" t="n">
        <v>3161.259968</v>
      </c>
      <c r="Y47" s="55" t="n">
        <v>1766.533454</v>
      </c>
      <c r="Z47" s="55" t="n">
        <v>2663.724643</v>
      </c>
      <c r="AA47" s="55" t="n">
        <v>5321.719695</v>
      </c>
      <c r="AB47" s="55" t="n">
        <v>4789.342466</v>
      </c>
      <c r="AC47" s="55" t="n">
        <v>5482.295397</v>
      </c>
      <c r="AD47" s="55" t="n">
        <v>3000.620249</v>
      </c>
      <c r="AE47" s="55" t="n">
        <v>4769.677139</v>
      </c>
      <c r="AF47" s="55" t="n">
        <v>5905.386195</v>
      </c>
      <c r="AG47" s="55" t="n">
        <v>4806.125799</v>
      </c>
      <c r="AH47" s="55" t="n">
        <v>8457.639982000001</v>
      </c>
      <c r="AI47" s="55" t="n">
        <v>11478.079458</v>
      </c>
      <c r="AJ47" s="55" t="n">
        <v>5377.16918</v>
      </c>
      <c r="AK47" s="55" t="n">
        <v>2522.615874</v>
      </c>
      <c r="AL47" s="55" t="n">
        <v>4027.46395</v>
      </c>
      <c r="AM47" s="55" t="n">
        <v>2961.267145</v>
      </c>
      <c r="AN47" s="55" t="n">
        <v>2098.700046</v>
      </c>
      <c r="AO47" s="55" t="n">
        <v>832.159365</v>
      </c>
      <c r="AP47" s="55" t="n">
        <v>23026.014382</v>
      </c>
      <c r="AQ47" s="55" t="n">
        <v>2897.547805</v>
      </c>
      <c r="AR47" s="55" t="n">
        <v>11766.427857</v>
      </c>
      <c r="AS47" s="55" t="n">
        <v>7781.134111</v>
      </c>
      <c r="AT47" s="55" t="n">
        <v>292.117691</v>
      </c>
      <c r="AU47" s="55" t="n">
        <v>855.0400509999999</v>
      </c>
      <c r="AV47" s="55" t="n">
        <v>743.806288</v>
      </c>
      <c r="AW47" s="55" t="n">
        <v>534.7171970000001</v>
      </c>
      <c r="AX47" s="55" t="n">
        <v>9030.606572999999</v>
      </c>
      <c r="AY47" s="55" t="n">
        <v>1562.25034</v>
      </c>
      <c r="AZ47" s="55" t="n">
        <v>867.972482</v>
      </c>
      <c r="BA47" s="55" t="n">
        <v>5338.124295</v>
      </c>
      <c r="BB47" s="55" t="n">
        <v>1387.83594</v>
      </c>
      <c r="BC47" s="55" t="n">
        <v>2970.084649</v>
      </c>
      <c r="BD47" s="55" t="n">
        <v>815.1507319999999</v>
      </c>
      <c r="BE47" s="55" t="n">
        <v>1335.653868</v>
      </c>
      <c r="BF47" s="55" t="n">
        <v>1109.408033</v>
      </c>
      <c r="BG47" s="55" t="n">
        <v>1982.780624</v>
      </c>
      <c r="BH47" s="55" t="n">
        <v>653.525987</v>
      </c>
      <c r="BI47" s="55" t="n">
        <v>2937.099013</v>
      </c>
      <c r="BJ47" s="55" t="n">
        <v>264.683175</v>
      </c>
      <c r="BK47" s="55" t="n">
        <v>4369.776712</v>
      </c>
      <c r="BL47" s="55" t="n">
        <v>3079.259819</v>
      </c>
      <c r="BM47" s="55" t="n">
        <v>852.44664</v>
      </c>
      <c r="BN47" s="55" t="n">
        <v>3482.245454</v>
      </c>
      <c r="BO47" s="55" t="n">
        <v>7260.346162</v>
      </c>
      <c r="BP47" s="55" t="n">
        <v>400.420683</v>
      </c>
      <c r="BQ47" s="55" t="n">
        <v>2262.649264</v>
      </c>
      <c r="BR47" s="98" t="n">
        <v>0</v>
      </c>
      <c r="BS47" s="52" t="n">
        <v>270535.208041</v>
      </c>
      <c r="BT47" s="55" t="n">
        <v>248726.626131</v>
      </c>
      <c r="BU47" s="55" t="n">
        <v>57629.594272</v>
      </c>
      <c r="BV47" s="55" t="n">
        <v>45223.795283</v>
      </c>
      <c r="BW47" s="55" t="n">
        <v>787.7762729999999</v>
      </c>
      <c r="BX47" s="52" t="n">
        <v>352367.791959</v>
      </c>
      <c r="BY47" s="52" t="n">
        <v>622903</v>
      </c>
    </row>
    <row r="48">
      <c r="A48" s="28" t="inlineStr">
        <is>
          <t>4900</t>
        </is>
      </c>
      <c r="B48" s="14" t="inlineStr">
        <is>
          <t>Transporte terrestre</t>
        </is>
      </c>
      <c r="C48" s="55" t="n">
        <v>3157.747557</v>
      </c>
      <c r="D48" s="55" t="n">
        <v>968.39183</v>
      </c>
      <c r="E48" s="55" t="n">
        <v>436.236295</v>
      </c>
      <c r="F48" s="55" t="n">
        <v>676.870398</v>
      </c>
      <c r="G48" s="55" t="n">
        <v>3797.863681</v>
      </c>
      <c r="H48" s="55" t="n">
        <v>2512.794877</v>
      </c>
      <c r="I48" s="55" t="n">
        <v>394.422006</v>
      </c>
      <c r="J48" s="55" t="n">
        <v>6239.587246</v>
      </c>
      <c r="K48" s="55" t="n">
        <v>1585.295268</v>
      </c>
      <c r="L48" s="55" t="n">
        <v>7755.87136</v>
      </c>
      <c r="M48" s="55" t="n">
        <v>2469.352936</v>
      </c>
      <c r="N48" s="55" t="n">
        <v>250.367335</v>
      </c>
      <c r="O48" s="55" t="n">
        <v>964.47183</v>
      </c>
      <c r="P48" s="55" t="n">
        <v>789.3136929999999</v>
      </c>
      <c r="Q48" s="55" t="n">
        <v>877.107926</v>
      </c>
      <c r="R48" s="55" t="n">
        <v>761.244185</v>
      </c>
      <c r="S48" s="55" t="n">
        <v>1885.874982</v>
      </c>
      <c r="T48" s="55" t="n">
        <v>320.459683</v>
      </c>
      <c r="U48" s="55" t="n">
        <v>3038.005605</v>
      </c>
      <c r="V48" s="55" t="n">
        <v>511.961674</v>
      </c>
      <c r="W48" s="55" t="n">
        <v>3627.057585</v>
      </c>
      <c r="X48" s="55" t="n">
        <v>1460.019722</v>
      </c>
      <c r="Y48" s="55" t="n">
        <v>1052.249154</v>
      </c>
      <c r="Z48" s="55" t="n">
        <v>1868.405283</v>
      </c>
      <c r="AA48" s="55" t="n">
        <v>2061.154685</v>
      </c>
      <c r="AB48" s="55" t="n">
        <v>2160.559638</v>
      </c>
      <c r="AC48" s="55" t="n">
        <v>3185.012075</v>
      </c>
      <c r="AD48" s="55" t="n">
        <v>564.626612</v>
      </c>
      <c r="AE48" s="55" t="n">
        <v>1929.148164</v>
      </c>
      <c r="AF48" s="55" t="n">
        <v>1441.335959</v>
      </c>
      <c r="AG48" s="55" t="n">
        <v>1316.389729</v>
      </c>
      <c r="AH48" s="55" t="n">
        <v>2105.92589</v>
      </c>
      <c r="AI48" s="55" t="n">
        <v>4857.368468</v>
      </c>
      <c r="AJ48" s="55" t="n">
        <v>1776.066374</v>
      </c>
      <c r="AK48" s="55" t="n">
        <v>757.541159</v>
      </c>
      <c r="AL48" s="55" t="n">
        <v>1193.514586</v>
      </c>
      <c r="AM48" s="55" t="n">
        <v>340.913048</v>
      </c>
      <c r="AN48" s="55" t="n">
        <v>2038.467684</v>
      </c>
      <c r="AO48" s="55" t="n">
        <v>300.621272</v>
      </c>
      <c r="AP48" s="55" t="n">
        <v>3821.716469</v>
      </c>
      <c r="AQ48" s="55" t="n">
        <v>1467.443011</v>
      </c>
      <c r="AR48" s="55" t="n">
        <v>22136.291423</v>
      </c>
      <c r="AS48" s="55" t="n">
        <v>21404.171292</v>
      </c>
      <c r="AT48" s="55" t="n">
        <v>205.36663</v>
      </c>
      <c r="AU48" s="55" t="n">
        <v>207.018473</v>
      </c>
      <c r="AV48" s="55" t="n">
        <v>2916.910924</v>
      </c>
      <c r="AW48" s="55" t="n">
        <v>108.551777</v>
      </c>
      <c r="AX48" s="55" t="n">
        <v>1404.660746</v>
      </c>
      <c r="AY48" s="55" t="n">
        <v>587.119954</v>
      </c>
      <c r="AZ48" s="55" t="n">
        <v>367.648821</v>
      </c>
      <c r="BA48" s="55" t="n">
        <v>699.474684</v>
      </c>
      <c r="BB48" s="55" t="n">
        <v>429.249073</v>
      </c>
      <c r="BC48" s="55" t="n">
        <v>1972.14973</v>
      </c>
      <c r="BD48" s="55" t="n">
        <v>183.964604</v>
      </c>
      <c r="BE48" s="55" t="n">
        <v>736.2852349999999</v>
      </c>
      <c r="BF48" s="55" t="n">
        <v>844.169452</v>
      </c>
      <c r="BG48" s="55" t="n">
        <v>385.25703</v>
      </c>
      <c r="BH48" s="55" t="n">
        <v>387.805255</v>
      </c>
      <c r="BI48" s="55" t="n">
        <v>622.8944</v>
      </c>
      <c r="BJ48" s="55" t="n">
        <v>103.564164</v>
      </c>
      <c r="BK48" s="55" t="n">
        <v>2891.149619</v>
      </c>
      <c r="BL48" s="55" t="n">
        <v>1398.005403</v>
      </c>
      <c r="BM48" s="55" t="n">
        <v>864.9954320000001</v>
      </c>
      <c r="BN48" s="55" t="n">
        <v>1153.14109</v>
      </c>
      <c r="BO48" s="55" t="n">
        <v>661.3953739999999</v>
      </c>
      <c r="BP48" s="55" t="n">
        <v>225.152275</v>
      </c>
      <c r="BQ48" s="55" t="n">
        <v>1956.52647</v>
      </c>
      <c r="BR48" s="98" t="n">
        <v>0</v>
      </c>
      <c r="BS48" s="52" t="n">
        <v>143571.69626</v>
      </c>
      <c r="BT48" s="55" t="n">
        <v>82149.722872</v>
      </c>
      <c r="BU48" s="55" t="n">
        <v>5469.285427</v>
      </c>
      <c r="BV48" s="55" t="n">
        <v>5769.002573</v>
      </c>
      <c r="BW48" s="55" t="n">
        <v>0.292869</v>
      </c>
      <c r="BX48" s="52" t="n">
        <v>93388.30374</v>
      </c>
      <c r="BY48" s="52" t="n">
        <v>236960</v>
      </c>
    </row>
    <row r="49">
      <c r="A49" s="28" t="inlineStr">
        <is>
          <t>5000</t>
        </is>
      </c>
      <c r="B49" s="14" t="inlineStr">
        <is>
          <t>Transporte aquaviário</t>
        </is>
      </c>
      <c r="C49" s="55" t="n">
        <v>10.124919</v>
      </c>
      <c r="D49" s="55" t="n">
        <v>7.860626</v>
      </c>
      <c r="E49" s="55" t="n">
        <v>0.78723</v>
      </c>
      <c r="F49" s="55" t="n">
        <v>0.871816</v>
      </c>
      <c r="G49" s="55" t="n">
        <v>2410.963255</v>
      </c>
      <c r="H49" s="55" t="n">
        <v>1.7324</v>
      </c>
      <c r="I49" s="55" t="n">
        <v>5.094513</v>
      </c>
      <c r="J49" s="55" t="n">
        <v>584.015071</v>
      </c>
      <c r="K49" s="55" t="n">
        <v>59.337371</v>
      </c>
      <c r="L49" s="55" t="n">
        <v>232.789627</v>
      </c>
      <c r="M49" s="55" t="n">
        <v>5.65464</v>
      </c>
      <c r="N49" s="55" t="n">
        <v>2.095871</v>
      </c>
      <c r="O49" s="55" t="n">
        <v>10.844054</v>
      </c>
      <c r="P49" s="55" t="n">
        <v>13.931762</v>
      </c>
      <c r="Q49" s="55" t="n">
        <v>7.04875</v>
      </c>
      <c r="R49" s="55" t="n">
        <v>65.53191200000001</v>
      </c>
      <c r="S49" s="55" t="n">
        <v>559.673315</v>
      </c>
      <c r="T49" s="55" t="n">
        <v>14.660421</v>
      </c>
      <c r="U49" s="55" t="n">
        <v>40.388231</v>
      </c>
      <c r="V49" s="55" t="n">
        <v>4.784885</v>
      </c>
      <c r="W49" s="55" t="n">
        <v>421.899279</v>
      </c>
      <c r="X49" s="55" t="n">
        <v>10.467333</v>
      </c>
      <c r="Y49" s="55" t="n">
        <v>23.032661</v>
      </c>
      <c r="Z49" s="55" t="n">
        <v>4.438903</v>
      </c>
      <c r="AA49" s="55" t="n">
        <v>30.821422</v>
      </c>
      <c r="AB49" s="55" t="n">
        <v>64.785951</v>
      </c>
      <c r="AC49" s="55" t="n">
        <v>183.231384</v>
      </c>
      <c r="AD49" s="55" t="n">
        <v>10.307697</v>
      </c>
      <c r="AE49" s="55" t="n">
        <v>22.966481</v>
      </c>
      <c r="AF49" s="55" t="n">
        <v>50.132696</v>
      </c>
      <c r="AG49" s="55" t="n">
        <v>32.877668</v>
      </c>
      <c r="AH49" s="55" t="n">
        <v>166.357622</v>
      </c>
      <c r="AI49" s="55" t="n">
        <v>141.22182</v>
      </c>
      <c r="AJ49" s="55" t="n">
        <v>60.992491</v>
      </c>
      <c r="AK49" s="55" t="n">
        <v>107.21798</v>
      </c>
      <c r="AL49" s="55" t="n">
        <v>6.43839</v>
      </c>
      <c r="AM49" s="55" t="n">
        <v>9.138558</v>
      </c>
      <c r="AN49" s="55" t="n">
        <v>3.999888</v>
      </c>
      <c r="AO49" s="55" t="n">
        <v>1.487649</v>
      </c>
      <c r="AP49" s="55" t="n">
        <v>40.583519</v>
      </c>
      <c r="AQ49" s="55" t="n">
        <v>11.631189</v>
      </c>
      <c r="AR49" s="55" t="n">
        <v>473.972855</v>
      </c>
      <c r="AS49" s="55" t="n">
        <v>344.939646</v>
      </c>
      <c r="AT49" s="55" t="n">
        <v>628.959456</v>
      </c>
      <c r="AU49" s="55" t="n">
        <v>1.2621</v>
      </c>
      <c r="AV49" s="55" t="n">
        <v>30.564872</v>
      </c>
      <c r="AW49" s="55" t="n">
        <v>2.146248</v>
      </c>
      <c r="AX49" s="55" t="n">
        <v>27.268623</v>
      </c>
      <c r="AY49" s="55" t="n">
        <v>2.062913</v>
      </c>
      <c r="AZ49" s="55" t="n">
        <v>2.951742</v>
      </c>
      <c r="BA49" s="55" t="n">
        <v>4.897664</v>
      </c>
      <c r="BB49" s="55" t="n">
        <v>10.188453</v>
      </c>
      <c r="BC49" s="55" t="n">
        <v>12.728958</v>
      </c>
      <c r="BD49" s="55" t="n">
        <v>3.667913</v>
      </c>
      <c r="BE49" s="55" t="n">
        <v>7.051826</v>
      </c>
      <c r="BF49" s="55" t="n">
        <v>4.416344</v>
      </c>
      <c r="BG49" s="55" t="n">
        <v>4.059115</v>
      </c>
      <c r="BH49" s="55" t="n">
        <v>2.205685</v>
      </c>
      <c r="BI49" s="55" t="n">
        <v>123.845297</v>
      </c>
      <c r="BJ49" s="55" t="n">
        <v>1.201915</v>
      </c>
      <c r="BK49" s="55" t="n">
        <v>9.026058000000001</v>
      </c>
      <c r="BL49" s="55" t="n">
        <v>5.231014</v>
      </c>
      <c r="BM49" s="55" t="n">
        <v>5.637017</v>
      </c>
      <c r="BN49" s="55" t="n">
        <v>5.128625</v>
      </c>
      <c r="BO49" s="55" t="n">
        <v>12.600562</v>
      </c>
      <c r="BP49" s="55" t="n">
        <v>5.495944</v>
      </c>
      <c r="BQ49" s="55" t="n">
        <v>6.790399</v>
      </c>
      <c r="BR49" s="98" t="n">
        <v>0</v>
      </c>
      <c r="BS49" s="52" t="n">
        <v>7180.522492</v>
      </c>
      <c r="BT49" s="55" t="n">
        <v>1178.685066</v>
      </c>
      <c r="BU49" s="55" t="n">
        <v>109.672507</v>
      </c>
      <c r="BV49" s="55" t="n">
        <v>3688.119935</v>
      </c>
      <c r="BW49" s="98" t="n">
        <v>-0</v>
      </c>
      <c r="BX49" s="52" t="n">
        <v>4976.477508</v>
      </c>
      <c r="BY49" s="52" t="n">
        <v>12157</v>
      </c>
    </row>
    <row r="50">
      <c r="A50" s="28" t="inlineStr">
        <is>
          <t>5100</t>
        </is>
      </c>
      <c r="B50" s="14" t="inlineStr">
        <is>
          <t>Transporte aéreo</t>
        </is>
      </c>
      <c r="C50" s="55" t="n">
        <v>1.224049</v>
      </c>
      <c r="D50" s="55" t="n">
        <v>0.325955</v>
      </c>
      <c r="E50" s="55" t="n">
        <v>4.031758</v>
      </c>
      <c r="F50" s="55" t="n">
        <v>6.465366</v>
      </c>
      <c r="G50" s="55" t="n">
        <v>880.801368</v>
      </c>
      <c r="H50" s="55" t="n">
        <v>6.509261</v>
      </c>
      <c r="I50" s="55" t="n">
        <v>15.192092</v>
      </c>
      <c r="J50" s="55" t="n">
        <v>153.277194</v>
      </c>
      <c r="K50" s="55" t="n">
        <v>7.668462</v>
      </c>
      <c r="L50" s="55" t="n">
        <v>134.781784</v>
      </c>
      <c r="M50" s="55" t="n">
        <v>32.185374</v>
      </c>
      <c r="N50" s="55" t="n">
        <v>20.847029</v>
      </c>
      <c r="O50" s="55" t="n">
        <v>26.353003</v>
      </c>
      <c r="P50" s="55" t="n">
        <v>22.465916</v>
      </c>
      <c r="Q50" s="55" t="n">
        <v>35.456448</v>
      </c>
      <c r="R50" s="55" t="n">
        <v>24.046849</v>
      </c>
      <c r="S50" s="55" t="n">
        <v>60.291249</v>
      </c>
      <c r="T50" s="55" t="n">
        <v>19.314727</v>
      </c>
      <c r="U50" s="55" t="n">
        <v>24.792287</v>
      </c>
      <c r="V50" s="55" t="n">
        <v>3.498783</v>
      </c>
      <c r="W50" s="55" t="n">
        <v>172.762648</v>
      </c>
      <c r="X50" s="55" t="n">
        <v>153.34078</v>
      </c>
      <c r="Y50" s="55" t="n">
        <v>7.575614</v>
      </c>
      <c r="Z50" s="55" t="n">
        <v>79.468513</v>
      </c>
      <c r="AA50" s="55" t="n">
        <v>29.777918</v>
      </c>
      <c r="AB50" s="55" t="n">
        <v>81.957016</v>
      </c>
      <c r="AC50" s="55" t="n">
        <v>60.6141</v>
      </c>
      <c r="AD50" s="55" t="n">
        <v>8.968677</v>
      </c>
      <c r="AE50" s="55" t="n">
        <v>35.021294</v>
      </c>
      <c r="AF50" s="55" t="n">
        <v>190.348868</v>
      </c>
      <c r="AG50" s="55" t="n">
        <v>114.466425</v>
      </c>
      <c r="AH50" s="55" t="n">
        <v>152.364583</v>
      </c>
      <c r="AI50" s="55" t="n">
        <v>201.002475</v>
      </c>
      <c r="AJ50" s="55" t="n">
        <v>78.90907799999999</v>
      </c>
      <c r="AK50" s="55" t="n">
        <v>24.989286</v>
      </c>
      <c r="AL50" s="55" t="n">
        <v>25.409609</v>
      </c>
      <c r="AM50" s="55" t="n">
        <v>28.96077</v>
      </c>
      <c r="AN50" s="55" t="n">
        <v>261.554618</v>
      </c>
      <c r="AO50" s="55" t="n">
        <v>36.504996</v>
      </c>
      <c r="AP50" s="55" t="n">
        <v>1073.583848</v>
      </c>
      <c r="AQ50" s="55" t="n">
        <v>174.408046</v>
      </c>
      <c r="AR50" s="55" t="n">
        <v>1682.602554</v>
      </c>
      <c r="AS50" s="55" t="n">
        <v>159.791768</v>
      </c>
      <c r="AT50" s="55" t="n">
        <v>63.881891</v>
      </c>
      <c r="AU50" s="55" t="n">
        <v>9.075070999999999</v>
      </c>
      <c r="AV50" s="55" t="n">
        <v>444.319528</v>
      </c>
      <c r="AW50" s="55" t="n">
        <v>45.238206</v>
      </c>
      <c r="AX50" s="55" t="n">
        <v>43.385253</v>
      </c>
      <c r="AY50" s="55" t="n">
        <v>19.191331</v>
      </c>
      <c r="AZ50" s="55" t="n">
        <v>111.075812</v>
      </c>
      <c r="BA50" s="55" t="n">
        <v>157.888268</v>
      </c>
      <c r="BB50" s="55" t="n">
        <v>365.922406</v>
      </c>
      <c r="BC50" s="55" t="n">
        <v>1784.952561</v>
      </c>
      <c r="BD50" s="55" t="n">
        <v>38.235048</v>
      </c>
      <c r="BE50" s="55" t="n">
        <v>473.420526</v>
      </c>
      <c r="BF50" s="55" t="n">
        <v>228.993185</v>
      </c>
      <c r="BG50" s="55" t="n">
        <v>344.488455</v>
      </c>
      <c r="BH50" s="55" t="n">
        <v>54.785052</v>
      </c>
      <c r="BI50" s="55" t="n">
        <v>241.992047</v>
      </c>
      <c r="BJ50" s="55" t="n">
        <v>18.056317</v>
      </c>
      <c r="BK50" s="55" t="n">
        <v>772.2423230000001</v>
      </c>
      <c r="BL50" s="55" t="n">
        <v>222.080427</v>
      </c>
      <c r="BM50" s="55" t="n">
        <v>1142.490327</v>
      </c>
      <c r="BN50" s="55" t="n">
        <v>275.016173</v>
      </c>
      <c r="BO50" s="55" t="n">
        <v>3.649087</v>
      </c>
      <c r="BP50" s="55" t="n">
        <v>64.35906199999999</v>
      </c>
      <c r="BQ50" s="55" t="n">
        <v>6164.860386</v>
      </c>
      <c r="BR50" s="98" t="n">
        <v>0</v>
      </c>
      <c r="BS50" s="52" t="n">
        <v>19403.511181</v>
      </c>
      <c r="BT50" s="55" t="n">
        <v>6223.89475</v>
      </c>
      <c r="BU50" s="55" t="n">
        <v>3.620659</v>
      </c>
      <c r="BV50" s="55" t="n">
        <v>3485.922054</v>
      </c>
      <c r="BW50" s="55" t="n">
        <v>0.051356</v>
      </c>
      <c r="BX50" s="52" t="n">
        <v>9713.488819</v>
      </c>
      <c r="BY50" s="52" t="n">
        <v>29117</v>
      </c>
    </row>
    <row r="51">
      <c r="A51" s="28" t="inlineStr">
        <is>
          <t>5280</t>
        </is>
      </c>
      <c r="B51" s="14" t="inlineStr">
        <is>
          <t>Armazenamento, atividades auxiliares dos transportes e correio</t>
        </is>
      </c>
      <c r="C51" s="55" t="n">
        <v>465.969346</v>
      </c>
      <c r="D51" s="55" t="n">
        <v>36.642729</v>
      </c>
      <c r="E51" s="55" t="n">
        <v>90.148658</v>
      </c>
      <c r="F51" s="55" t="n">
        <v>26.53931</v>
      </c>
      <c r="G51" s="55" t="n">
        <v>2374.025761</v>
      </c>
      <c r="H51" s="55" t="n">
        <v>1841.964799</v>
      </c>
      <c r="I51" s="55" t="n">
        <v>367.219131</v>
      </c>
      <c r="J51" s="55" t="n">
        <v>1739.727486</v>
      </c>
      <c r="K51" s="55" t="n">
        <v>1560.50088</v>
      </c>
      <c r="L51" s="55" t="n">
        <v>1964.270758</v>
      </c>
      <c r="M51" s="55" t="n">
        <v>1418.15077</v>
      </c>
      <c r="N51" s="55" t="n">
        <v>27.18117</v>
      </c>
      <c r="O51" s="55" t="n">
        <v>155.935851</v>
      </c>
      <c r="P51" s="55" t="n">
        <v>86.544071</v>
      </c>
      <c r="Q51" s="55" t="n">
        <v>130.786338</v>
      </c>
      <c r="R51" s="55" t="n">
        <v>150.142505</v>
      </c>
      <c r="S51" s="55" t="n">
        <v>848.567238</v>
      </c>
      <c r="T51" s="55" t="n">
        <v>167.490821</v>
      </c>
      <c r="U51" s="55" t="n">
        <v>437.964786</v>
      </c>
      <c r="V51" s="55" t="n">
        <v>359.72752</v>
      </c>
      <c r="W51" s="55" t="n">
        <v>794.085279</v>
      </c>
      <c r="X51" s="55" t="n">
        <v>517.533634</v>
      </c>
      <c r="Y51" s="55" t="n">
        <v>245.234634</v>
      </c>
      <c r="Z51" s="55" t="n">
        <v>411.787446</v>
      </c>
      <c r="AA51" s="55" t="n">
        <v>190.904385</v>
      </c>
      <c r="AB51" s="55" t="n">
        <v>256.599437</v>
      </c>
      <c r="AC51" s="55" t="n">
        <v>1795.393651</v>
      </c>
      <c r="AD51" s="55" t="n">
        <v>84.889703</v>
      </c>
      <c r="AE51" s="55" t="n">
        <v>638.877028</v>
      </c>
      <c r="AF51" s="55" t="n">
        <v>566.048256</v>
      </c>
      <c r="AG51" s="55" t="n">
        <v>657.685977</v>
      </c>
      <c r="AH51" s="55" t="n">
        <v>328.042544</v>
      </c>
      <c r="AI51" s="55" t="n">
        <v>3008.521756</v>
      </c>
      <c r="AJ51" s="55" t="n">
        <v>595.171253</v>
      </c>
      <c r="AK51" s="55" t="n">
        <v>294.567899</v>
      </c>
      <c r="AL51" s="55" t="n">
        <v>224.966799</v>
      </c>
      <c r="AM51" s="55" t="n">
        <v>88.566487</v>
      </c>
      <c r="AN51" s="55" t="n">
        <v>371.634685</v>
      </c>
      <c r="AO51" s="55" t="n">
        <v>20.882991</v>
      </c>
      <c r="AP51" s="55" t="n">
        <v>578.233996</v>
      </c>
      <c r="AQ51" s="55" t="n">
        <v>673.949137</v>
      </c>
      <c r="AR51" s="55" t="n">
        <v>8071.46509</v>
      </c>
      <c r="AS51" s="55" t="n">
        <v>5154.530155</v>
      </c>
      <c r="AT51" s="55" t="n">
        <v>2235.921448</v>
      </c>
      <c r="AU51" s="55" t="n">
        <v>2658.304457</v>
      </c>
      <c r="AV51" s="55" t="n">
        <v>2705.559895</v>
      </c>
      <c r="AW51" s="55" t="n">
        <v>49.790162</v>
      </c>
      <c r="AX51" s="55" t="n">
        <v>198.005606</v>
      </c>
      <c r="AY51" s="55" t="n">
        <v>87.682276</v>
      </c>
      <c r="AZ51" s="55" t="n">
        <v>68.133836</v>
      </c>
      <c r="BA51" s="55" t="n">
        <v>568.851824</v>
      </c>
      <c r="BB51" s="55" t="n">
        <v>105.439476</v>
      </c>
      <c r="BC51" s="55" t="n">
        <v>4218.509736</v>
      </c>
      <c r="BD51" s="55" t="n">
        <v>140.333398</v>
      </c>
      <c r="BE51" s="55" t="n">
        <v>386.548254</v>
      </c>
      <c r="BF51" s="55" t="n">
        <v>199.057478</v>
      </c>
      <c r="BG51" s="55" t="n">
        <v>182.89221</v>
      </c>
      <c r="BH51" s="55" t="n">
        <v>161.985405</v>
      </c>
      <c r="BI51" s="55" t="n">
        <v>607.165444</v>
      </c>
      <c r="BJ51" s="55" t="n">
        <v>56.523557</v>
      </c>
      <c r="BK51" s="55" t="n">
        <v>2671.576134</v>
      </c>
      <c r="BL51" s="55" t="n">
        <v>220.404763</v>
      </c>
      <c r="BM51" s="55" t="n">
        <v>308.981911</v>
      </c>
      <c r="BN51" s="55" t="n">
        <v>278.704388</v>
      </c>
      <c r="BO51" s="55" t="n">
        <v>186.58021</v>
      </c>
      <c r="BP51" s="55" t="n">
        <v>63.753245</v>
      </c>
      <c r="BQ51" s="55" t="n">
        <v>1160.939941</v>
      </c>
      <c r="BR51" s="98" t="n">
        <v>0</v>
      </c>
      <c r="BS51" s="52" t="n">
        <v>59340.717206</v>
      </c>
      <c r="BT51" s="55" t="n">
        <v>16208.512837</v>
      </c>
      <c r="BU51" s="55" t="n">
        <v>29.407246</v>
      </c>
      <c r="BV51" s="55" t="n">
        <v>5427.36271</v>
      </c>
      <c r="BW51" s="98" t="n">
        <v>-0</v>
      </c>
      <c r="BX51" s="52" t="n">
        <v>21665.282794</v>
      </c>
      <c r="BY51" s="52" t="n">
        <v>81006</v>
      </c>
    </row>
    <row r="52">
      <c r="A52" s="28" t="inlineStr">
        <is>
          <t>5500</t>
        </is>
      </c>
      <c r="B52" s="14" t="inlineStr">
        <is>
          <t>Alojamento</t>
        </is>
      </c>
      <c r="C52" s="55" t="n">
        <v>2.856176</v>
      </c>
      <c r="D52" s="55" t="n">
        <v>1.048395</v>
      </c>
      <c r="E52" s="55" t="n">
        <v>2.272906</v>
      </c>
      <c r="F52" s="55" t="n">
        <v>5.623029</v>
      </c>
      <c r="G52" s="55" t="n">
        <v>87.367718</v>
      </c>
      <c r="H52" s="55" t="n">
        <v>35.590375</v>
      </c>
      <c r="I52" s="55" t="n">
        <v>6.147238</v>
      </c>
      <c r="J52" s="55" t="n">
        <v>115.447698</v>
      </c>
      <c r="K52" s="55" t="n">
        <v>18.094651</v>
      </c>
      <c r="L52" s="55" t="n">
        <v>113.783748</v>
      </c>
      <c r="M52" s="55" t="n">
        <v>25.836238</v>
      </c>
      <c r="N52" s="55" t="n">
        <v>17.312632</v>
      </c>
      <c r="O52" s="55" t="n">
        <v>17.295954</v>
      </c>
      <c r="P52" s="55" t="n">
        <v>11.308312</v>
      </c>
      <c r="Q52" s="55" t="n">
        <v>15.378063</v>
      </c>
      <c r="R52" s="55" t="n">
        <v>4.043815</v>
      </c>
      <c r="S52" s="55" t="n">
        <v>36.549764</v>
      </c>
      <c r="T52" s="55" t="n">
        <v>6.820179</v>
      </c>
      <c r="U52" s="55" t="n">
        <v>14.923426</v>
      </c>
      <c r="V52" s="55" t="n">
        <v>5.766695</v>
      </c>
      <c r="W52" s="55" t="n">
        <v>63.322493</v>
      </c>
      <c r="X52" s="55" t="n">
        <v>65.206276</v>
      </c>
      <c r="Y52" s="55" t="n">
        <v>17.491406</v>
      </c>
      <c r="Z52" s="55" t="n">
        <v>89.08886699999999</v>
      </c>
      <c r="AA52" s="55" t="n">
        <v>50.210968</v>
      </c>
      <c r="AB52" s="55" t="n">
        <v>39.433447</v>
      </c>
      <c r="AC52" s="55" t="n">
        <v>83.850157</v>
      </c>
      <c r="AD52" s="55" t="n">
        <v>13.035855</v>
      </c>
      <c r="AE52" s="55" t="n">
        <v>80.455675</v>
      </c>
      <c r="AF52" s="55" t="n">
        <v>71.11269900000001</v>
      </c>
      <c r="AG52" s="55" t="n">
        <v>63.735166</v>
      </c>
      <c r="AH52" s="55" t="n">
        <v>167.220815</v>
      </c>
      <c r="AI52" s="55" t="n">
        <v>92.12465400000001</v>
      </c>
      <c r="AJ52" s="55" t="n">
        <v>53.401513</v>
      </c>
      <c r="AK52" s="55" t="n">
        <v>28.00768</v>
      </c>
      <c r="AL52" s="55" t="n">
        <v>49.36959</v>
      </c>
      <c r="AM52" s="55" t="n">
        <v>20.828139</v>
      </c>
      <c r="AN52" s="55" t="n">
        <v>77.52557299999999</v>
      </c>
      <c r="AO52" s="55" t="n">
        <v>8.697557</v>
      </c>
      <c r="AP52" s="55" t="n">
        <v>722.147368</v>
      </c>
      <c r="AQ52" s="55" t="n">
        <v>208.547721</v>
      </c>
      <c r="AR52" s="55" t="n">
        <v>1111.975692</v>
      </c>
      <c r="AS52" s="55" t="n">
        <v>98.896657</v>
      </c>
      <c r="AT52" s="55" t="n">
        <v>2.861892</v>
      </c>
      <c r="AU52" s="55" t="n">
        <v>40.084822</v>
      </c>
      <c r="AV52" s="55" t="n">
        <v>87.17093</v>
      </c>
      <c r="AW52" s="55" t="n">
        <v>1.192453</v>
      </c>
      <c r="AX52" s="55" t="n">
        <v>19.563673</v>
      </c>
      <c r="AY52" s="55" t="n">
        <v>60.365332</v>
      </c>
      <c r="AZ52" s="55" t="n">
        <v>74.31017</v>
      </c>
      <c r="BA52" s="55" t="n">
        <v>62.920365</v>
      </c>
      <c r="BB52" s="55" t="n">
        <v>194.200032</v>
      </c>
      <c r="BC52" s="55" t="n">
        <v>509.174223</v>
      </c>
      <c r="BD52" s="55" t="n">
        <v>26.497623</v>
      </c>
      <c r="BE52" s="55" t="n">
        <v>126.76012</v>
      </c>
      <c r="BF52" s="55" t="n">
        <v>146.198808</v>
      </c>
      <c r="BG52" s="55" t="n">
        <v>60.964702</v>
      </c>
      <c r="BH52" s="55" t="n">
        <v>66.541983</v>
      </c>
      <c r="BI52" s="55" t="n">
        <v>75.40260600000001</v>
      </c>
      <c r="BJ52" s="55" t="n">
        <v>22.446077</v>
      </c>
      <c r="BK52" s="55" t="n">
        <v>1108.381188</v>
      </c>
      <c r="BL52" s="55" t="n">
        <v>182.034352</v>
      </c>
      <c r="BM52" s="55" t="n">
        <v>145.116984</v>
      </c>
      <c r="BN52" s="55" t="n">
        <v>185.691292</v>
      </c>
      <c r="BO52" s="55" t="n">
        <v>2.341974</v>
      </c>
      <c r="BP52" s="55" t="n">
        <v>70.69558000000001</v>
      </c>
      <c r="BQ52" s="55" t="n">
        <v>4141.949059</v>
      </c>
      <c r="BR52" s="98" t="n">
        <v>0</v>
      </c>
      <c r="BS52" s="52" t="n">
        <v>11232.019221</v>
      </c>
      <c r="BT52" s="55" t="n">
        <v>4042.561448</v>
      </c>
      <c r="BU52" s="55" t="n">
        <v>5.577772</v>
      </c>
      <c r="BV52" s="55" t="n">
        <v>1980.762443</v>
      </c>
      <c r="BW52" s="55" t="n">
        <v>0.07911600000000001</v>
      </c>
      <c r="BX52" s="52" t="n">
        <v>6028.980779</v>
      </c>
      <c r="BY52" s="52" t="n">
        <v>17261</v>
      </c>
    </row>
    <row r="53">
      <c r="A53" s="28" t="inlineStr">
        <is>
          <t>5600</t>
        </is>
      </c>
      <c r="B53" s="14" t="inlineStr">
        <is>
          <t>Alimentação</t>
        </is>
      </c>
      <c r="C53" s="55" t="n">
        <v>3.871086</v>
      </c>
      <c r="D53" s="55" t="n">
        <v>1.030964</v>
      </c>
      <c r="E53" s="55" t="n">
        <v>2.739554</v>
      </c>
      <c r="F53" s="55" t="n">
        <v>2.699515</v>
      </c>
      <c r="G53" s="55" t="n">
        <v>137.124131</v>
      </c>
      <c r="H53" s="55" t="n">
        <v>8.384176</v>
      </c>
      <c r="I53" s="55" t="n">
        <v>4.767516</v>
      </c>
      <c r="J53" s="55" t="n">
        <v>7.120772</v>
      </c>
      <c r="K53" s="55" t="n">
        <v>3.779839</v>
      </c>
      <c r="L53" s="55" t="n">
        <v>62.202045</v>
      </c>
      <c r="M53" s="55" t="n">
        <v>3.955709</v>
      </c>
      <c r="N53" s="55" t="n">
        <v>0.579249</v>
      </c>
      <c r="O53" s="55" t="n">
        <v>7.045319</v>
      </c>
      <c r="P53" s="55" t="n">
        <v>3.986266</v>
      </c>
      <c r="Q53" s="55" t="n">
        <v>1.194372</v>
      </c>
      <c r="R53" s="55" t="n">
        <v>0.955439</v>
      </c>
      <c r="S53" s="55" t="n">
        <v>8.458359</v>
      </c>
      <c r="T53" s="55" t="n">
        <v>9.1561</v>
      </c>
      <c r="U53" s="55" t="n">
        <v>4.26537</v>
      </c>
      <c r="V53" s="55" t="n">
        <v>1.719783</v>
      </c>
      <c r="W53" s="55" t="n">
        <v>50.749984</v>
      </c>
      <c r="X53" s="55" t="n">
        <v>66.01600999999999</v>
      </c>
      <c r="Y53" s="55" t="n">
        <v>2.119343</v>
      </c>
      <c r="Z53" s="55" t="n">
        <v>131.796298</v>
      </c>
      <c r="AA53" s="55" t="n">
        <v>11.359898</v>
      </c>
      <c r="AB53" s="55" t="n">
        <v>3.485975</v>
      </c>
      <c r="AC53" s="55" t="n">
        <v>20.729632</v>
      </c>
      <c r="AD53" s="55" t="n">
        <v>28.800518</v>
      </c>
      <c r="AE53" s="55" t="n">
        <v>21.138508</v>
      </c>
      <c r="AF53" s="55" t="n">
        <v>5.665771</v>
      </c>
      <c r="AG53" s="55" t="n">
        <v>2.484842</v>
      </c>
      <c r="AH53" s="55" t="n">
        <v>61.71179</v>
      </c>
      <c r="AI53" s="55" t="n">
        <v>261.083417</v>
      </c>
      <c r="AJ53" s="55" t="n">
        <v>11.5394</v>
      </c>
      <c r="AK53" s="55" t="n">
        <v>4.561656</v>
      </c>
      <c r="AL53" s="55" t="n">
        <v>2.77928</v>
      </c>
      <c r="AM53" s="55" t="n">
        <v>31.322003</v>
      </c>
      <c r="AN53" s="55" t="n">
        <v>113.585831</v>
      </c>
      <c r="AO53" s="55" t="n">
        <v>12.231806</v>
      </c>
      <c r="AP53" s="55" t="n">
        <v>41.33891</v>
      </c>
      <c r="AQ53" s="55" t="n">
        <v>117.95174</v>
      </c>
      <c r="AR53" s="55" t="n">
        <v>399.816547</v>
      </c>
      <c r="AS53" s="55" t="n">
        <v>37.526609</v>
      </c>
      <c r="AT53" s="55" t="n">
        <v>7.064481</v>
      </c>
      <c r="AU53" s="55" t="n">
        <v>639.1730240000001</v>
      </c>
      <c r="AV53" s="55" t="n">
        <v>30.123061</v>
      </c>
      <c r="AW53" s="55" t="n">
        <v>121.770292</v>
      </c>
      <c r="AX53" s="55" t="n">
        <v>23.88445</v>
      </c>
      <c r="AY53" s="55" t="n">
        <v>6.254728</v>
      </c>
      <c r="AZ53" s="55" t="n">
        <v>229.435943</v>
      </c>
      <c r="BA53" s="55" t="n">
        <v>81.49330999999999</v>
      </c>
      <c r="BB53" s="55" t="n">
        <v>18.836921</v>
      </c>
      <c r="BC53" s="55" t="n">
        <v>2091.314011</v>
      </c>
      <c r="BD53" s="55" t="n">
        <v>42.868952</v>
      </c>
      <c r="BE53" s="55" t="n">
        <v>625.965116</v>
      </c>
      <c r="BF53" s="55" t="n">
        <v>11.906706</v>
      </c>
      <c r="BG53" s="55" t="n">
        <v>127.030835</v>
      </c>
      <c r="BH53" s="55" t="n">
        <v>13.748017</v>
      </c>
      <c r="BI53" s="55" t="n">
        <v>660.527699</v>
      </c>
      <c r="BJ53" s="55" t="n">
        <v>6.459437</v>
      </c>
      <c r="BK53" s="55" t="n">
        <v>6683.900312</v>
      </c>
      <c r="BL53" s="55" t="n">
        <v>1344.621918</v>
      </c>
      <c r="BM53" s="55" t="n">
        <v>128.225045</v>
      </c>
      <c r="BN53" s="55" t="n">
        <v>2922.345286</v>
      </c>
      <c r="BO53" s="55" t="n">
        <v>1682.497529</v>
      </c>
      <c r="BP53" s="55" t="n">
        <v>37.95855</v>
      </c>
      <c r="BQ53" s="55" t="n">
        <v>6003.665828</v>
      </c>
      <c r="BR53" s="98" t="n">
        <v>0</v>
      </c>
      <c r="BS53" s="52" t="n">
        <v>25255.902781</v>
      </c>
      <c r="BT53" s="55" t="n">
        <v>124235.688685</v>
      </c>
      <c r="BU53" s="55" t="n">
        <v>6.654184</v>
      </c>
      <c r="BV53" s="55" t="n">
        <v>2164.659966</v>
      </c>
      <c r="BW53" s="55" t="n">
        <v>0.094384</v>
      </c>
      <c r="BX53" s="52" t="n">
        <v>126407.097219</v>
      </c>
      <c r="BY53" s="52" t="n">
        <v>151663</v>
      </c>
    </row>
    <row r="54">
      <c r="A54" s="28" t="inlineStr">
        <is>
          <t>5800</t>
        </is>
      </c>
      <c r="B54" s="14" t="inlineStr">
        <is>
          <t>Edição e edição integrada à impressão</t>
        </is>
      </c>
      <c r="C54" s="55" t="n">
        <v>0.386304</v>
      </c>
      <c r="D54" s="55" t="n">
        <v>0.186021</v>
      </c>
      <c r="E54" s="55" t="n">
        <v>0.208529</v>
      </c>
      <c r="F54" s="55" t="n">
        <v>0.051541</v>
      </c>
      <c r="G54" s="55" t="n">
        <v>0.57277</v>
      </c>
      <c r="H54" s="55" t="n">
        <v>0.76013</v>
      </c>
      <c r="I54" s="55" t="n">
        <v>0.202186</v>
      </c>
      <c r="J54" s="55" t="n">
        <v>3.330751</v>
      </c>
      <c r="K54" s="55" t="n">
        <v>1.070503</v>
      </c>
      <c r="L54" s="55" t="n">
        <v>4.292447</v>
      </c>
      <c r="M54" s="55" t="n">
        <v>12.712908</v>
      </c>
      <c r="N54" s="55" t="n">
        <v>0.140871</v>
      </c>
      <c r="O54" s="55" t="n">
        <v>1.05168</v>
      </c>
      <c r="P54" s="55" t="n">
        <v>1.011456</v>
      </c>
      <c r="Q54" s="55" t="n">
        <v>0.595491</v>
      </c>
      <c r="R54" s="55" t="n">
        <v>0.732931</v>
      </c>
      <c r="S54" s="55" t="n">
        <v>6.89391</v>
      </c>
      <c r="T54" s="55" t="n">
        <v>84.206249</v>
      </c>
      <c r="U54" s="55" t="n">
        <v>0.625034</v>
      </c>
      <c r="V54" s="55" t="n">
        <v>0.427479</v>
      </c>
      <c r="W54" s="55" t="n">
        <v>101.458721</v>
      </c>
      <c r="X54" s="55" t="n">
        <v>1.061863</v>
      </c>
      <c r="Y54" s="55" t="n">
        <v>0.41357</v>
      </c>
      <c r="Z54" s="55" t="n">
        <v>1.073066</v>
      </c>
      <c r="AA54" s="55" t="n">
        <v>1.769086</v>
      </c>
      <c r="AB54" s="55" t="n">
        <v>0.957032</v>
      </c>
      <c r="AC54" s="55" t="n">
        <v>1.202807</v>
      </c>
      <c r="AD54" s="55" t="n">
        <v>0.20865</v>
      </c>
      <c r="AE54" s="55" t="n">
        <v>1.500207</v>
      </c>
      <c r="AF54" s="55" t="n">
        <v>9.259361</v>
      </c>
      <c r="AG54" s="55" t="n">
        <v>1.082318</v>
      </c>
      <c r="AH54" s="55" t="n">
        <v>1.736112</v>
      </c>
      <c r="AI54" s="55" t="n">
        <v>3.159633</v>
      </c>
      <c r="AJ54" s="55" t="n">
        <v>3.487155</v>
      </c>
      <c r="AK54" s="55" t="n">
        <v>0.554574</v>
      </c>
      <c r="AL54" s="55" t="n">
        <v>1.732271</v>
      </c>
      <c r="AM54" s="55" t="n">
        <v>7.259007</v>
      </c>
      <c r="AN54" s="55" t="n">
        <v>60.581442</v>
      </c>
      <c r="AO54" s="55" t="n">
        <v>4.097055</v>
      </c>
      <c r="AP54" s="55" t="n">
        <v>4.838206</v>
      </c>
      <c r="AQ54" s="55" t="n">
        <v>11.070597</v>
      </c>
      <c r="AR54" s="55" t="n">
        <v>484.630886</v>
      </c>
      <c r="AS54" s="55" t="n">
        <v>4.43161</v>
      </c>
      <c r="AT54" s="55" t="n">
        <v>0.130061</v>
      </c>
      <c r="AU54" s="55" t="n">
        <v>2.525102</v>
      </c>
      <c r="AV54" s="55" t="n">
        <v>4.71206</v>
      </c>
      <c r="AW54" s="55" t="n">
        <v>42.790616</v>
      </c>
      <c r="AX54" s="55" t="n">
        <v>7.953984</v>
      </c>
      <c r="AY54" s="55" t="n">
        <v>172.366712</v>
      </c>
      <c r="AZ54" s="55" t="n">
        <v>24.532062</v>
      </c>
      <c r="BA54" s="55" t="n">
        <v>160.293314</v>
      </c>
      <c r="BB54" s="55" t="n">
        <v>55.400438</v>
      </c>
      <c r="BC54" s="55" t="n">
        <v>1585.632877</v>
      </c>
      <c r="BD54" s="55" t="n">
        <v>44.554102</v>
      </c>
      <c r="BE54" s="55" t="n">
        <v>196.696016</v>
      </c>
      <c r="BF54" s="55" t="n">
        <v>129.719058</v>
      </c>
      <c r="BG54" s="55" t="n">
        <v>2247.652687</v>
      </c>
      <c r="BH54" s="55" t="n">
        <v>18.19682</v>
      </c>
      <c r="BI54" s="55" t="n">
        <v>91.302942</v>
      </c>
      <c r="BJ54" s="55" t="n">
        <v>0.391981</v>
      </c>
      <c r="BK54" s="55" t="n">
        <v>926.946871</v>
      </c>
      <c r="BL54" s="55" t="n">
        <v>2060.264941</v>
      </c>
      <c r="BM54" s="55" t="n">
        <v>1136.383603</v>
      </c>
      <c r="BN54" s="55" t="n">
        <v>44.902896</v>
      </c>
      <c r="BO54" s="55" t="n">
        <v>86.332131</v>
      </c>
      <c r="BP54" s="55" t="n">
        <v>23.211194</v>
      </c>
      <c r="BQ54" s="55" t="n">
        <v>174.17001</v>
      </c>
      <c r="BR54" s="98" t="n">
        <v>0</v>
      </c>
      <c r="BS54" s="52" t="n">
        <v>10064.086899</v>
      </c>
      <c r="BT54" s="55" t="n">
        <v>12039.648908</v>
      </c>
      <c r="BU54" s="55" t="n">
        <v>42.516817</v>
      </c>
      <c r="BV54" s="55" t="n">
        <v>419.727945</v>
      </c>
      <c r="BW54" s="55" t="n">
        <v>0.019432</v>
      </c>
      <c r="BX54" s="52" t="n">
        <v>12501.913101</v>
      </c>
      <c r="BY54" s="52" t="n">
        <v>22566</v>
      </c>
    </row>
    <row r="55">
      <c r="A55" s="28" t="inlineStr">
        <is>
          <t>5980</t>
        </is>
      </c>
      <c r="B55" s="14" t="inlineStr">
        <is>
          <t>Atividades de televisão, rádio, cinema e gravação/edição de som e imagem</t>
        </is>
      </c>
      <c r="C55" s="55" t="n">
        <v>0.5110170000000001</v>
      </c>
      <c r="D55" s="55" t="n">
        <v>0.396486</v>
      </c>
      <c r="E55" s="55" t="n">
        <v>0.040308</v>
      </c>
      <c r="F55" s="55" t="n">
        <v>0.048144</v>
      </c>
      <c r="G55" s="55" t="n">
        <v>0.169227</v>
      </c>
      <c r="H55" s="55" t="n">
        <v>0.093961</v>
      </c>
      <c r="I55" s="55" t="n">
        <v>0.032997</v>
      </c>
      <c r="J55" s="55" t="n">
        <v>1.175562</v>
      </c>
      <c r="K55" s="55" t="n">
        <v>0.162434</v>
      </c>
      <c r="L55" s="55" t="n">
        <v>1.265633</v>
      </c>
      <c r="M55" s="55" t="n">
        <v>0.242902</v>
      </c>
      <c r="N55" s="55" t="n">
        <v>0.093113</v>
      </c>
      <c r="O55" s="55" t="n">
        <v>0.325012</v>
      </c>
      <c r="P55" s="55" t="n">
        <v>0.394516</v>
      </c>
      <c r="Q55" s="55" t="n">
        <v>0.272381</v>
      </c>
      <c r="R55" s="55" t="n">
        <v>0.112812</v>
      </c>
      <c r="S55" s="55" t="n">
        <v>0.34236</v>
      </c>
      <c r="T55" s="55" t="n">
        <v>0.095807</v>
      </c>
      <c r="U55" s="55" t="n">
        <v>0.765213</v>
      </c>
      <c r="V55" s="55" t="n">
        <v>0.096593</v>
      </c>
      <c r="W55" s="55" t="n">
        <v>0.477789</v>
      </c>
      <c r="X55" s="55" t="n">
        <v>0.257535</v>
      </c>
      <c r="Y55" s="55" t="n">
        <v>0.154994</v>
      </c>
      <c r="Z55" s="55" t="n">
        <v>0.223487</v>
      </c>
      <c r="AA55" s="55" t="n">
        <v>0.472787</v>
      </c>
      <c r="AB55" s="55" t="n">
        <v>0.390051</v>
      </c>
      <c r="AC55" s="55" t="n">
        <v>0.428521</v>
      </c>
      <c r="AD55" s="55" t="n">
        <v>0.23312</v>
      </c>
      <c r="AE55" s="55" t="n">
        <v>0.400664</v>
      </c>
      <c r="AF55" s="55" t="n">
        <v>0.487051</v>
      </c>
      <c r="AG55" s="55" t="n">
        <v>0.39279</v>
      </c>
      <c r="AH55" s="55" t="n">
        <v>0.691838</v>
      </c>
      <c r="AI55" s="55" t="n">
        <v>0.927661</v>
      </c>
      <c r="AJ55" s="55" t="n">
        <v>0.457023</v>
      </c>
      <c r="AK55" s="55" t="n">
        <v>0.206585</v>
      </c>
      <c r="AL55" s="55" t="n">
        <v>0.346797</v>
      </c>
      <c r="AM55" s="55" t="n">
        <v>0.23617</v>
      </c>
      <c r="AN55" s="55" t="n">
        <v>0.26636</v>
      </c>
      <c r="AO55" s="55" t="n">
        <v>0.09821199999999999</v>
      </c>
      <c r="AP55" s="55" t="n">
        <v>1.963625</v>
      </c>
      <c r="AQ55" s="55" t="n">
        <v>0.808565</v>
      </c>
      <c r="AR55" s="55" t="n">
        <v>5.113277</v>
      </c>
      <c r="AS55" s="55" t="n">
        <v>1.656031</v>
      </c>
      <c r="AT55" s="55" t="n">
        <v>0.023969</v>
      </c>
      <c r="AU55" s="55" t="n">
        <v>0.073521</v>
      </c>
      <c r="AV55" s="55" t="n">
        <v>0.348486</v>
      </c>
      <c r="AW55" s="55" t="n">
        <v>3.81841</v>
      </c>
      <c r="AX55" s="55" t="n">
        <v>1.296657</v>
      </c>
      <c r="AY55" s="55" t="n">
        <v>11.965752</v>
      </c>
      <c r="AZ55" s="55" t="n">
        <v>3194.712354</v>
      </c>
      <c r="BA55" s="55" t="n">
        <v>3434.832931</v>
      </c>
      <c r="BB55" s="55" t="n">
        <v>1.164922</v>
      </c>
      <c r="BC55" s="55" t="n">
        <v>3.006156</v>
      </c>
      <c r="BD55" s="55" t="n">
        <v>0.33037</v>
      </c>
      <c r="BE55" s="55" t="n">
        <v>0.6458390000000001</v>
      </c>
      <c r="BF55" s="55" t="n">
        <v>0.210617</v>
      </c>
      <c r="BG55" s="55" t="n">
        <v>22944.791766</v>
      </c>
      <c r="BH55" s="55" t="n">
        <v>0.191684</v>
      </c>
      <c r="BI55" s="55" t="n">
        <v>15.131679</v>
      </c>
      <c r="BJ55" s="55" t="n">
        <v>2.775622</v>
      </c>
      <c r="BK55" s="55" t="n">
        <v>0.625705</v>
      </c>
      <c r="BL55" s="55" t="n">
        <v>0.309667</v>
      </c>
      <c r="BM55" s="55" t="n">
        <v>0.555461</v>
      </c>
      <c r="BN55" s="55" t="n">
        <v>0.288197</v>
      </c>
      <c r="BO55" s="55" t="n">
        <v>0.754046</v>
      </c>
      <c r="BP55" s="55" t="n">
        <v>53.130593</v>
      </c>
      <c r="BQ55" s="55" t="n">
        <v>0.544817</v>
      </c>
      <c r="BR55" s="98" t="n">
        <v>0</v>
      </c>
      <c r="BS55" s="52" t="n">
        <v>29694.85663</v>
      </c>
      <c r="BT55" s="55" t="n">
        <v>1374.939638</v>
      </c>
      <c r="BU55" s="55" t="n">
        <v>4.50136</v>
      </c>
      <c r="BV55" s="55" t="n">
        <v>37.638524</v>
      </c>
      <c r="BW55" s="55" t="n">
        <v>0.063848</v>
      </c>
      <c r="BX55" s="52" t="n">
        <v>1417.14337</v>
      </c>
      <c r="BY55" s="52" t="n">
        <v>31112</v>
      </c>
    </row>
    <row r="56">
      <c r="A56" s="28" t="inlineStr">
        <is>
          <t>6100</t>
        </is>
      </c>
      <c r="B56" s="14" t="inlineStr">
        <is>
          <t>Telecomunicações</t>
        </is>
      </c>
      <c r="C56" s="55" t="n">
        <v>5.651975</v>
      </c>
      <c r="D56" s="55" t="n">
        <v>3.229566</v>
      </c>
      <c r="E56" s="55" t="n">
        <v>7.266557</v>
      </c>
      <c r="F56" s="55" t="n">
        <v>29.888091</v>
      </c>
      <c r="G56" s="55" t="n">
        <v>395.597837</v>
      </c>
      <c r="H56" s="55" t="n">
        <v>73.635301</v>
      </c>
      <c r="I56" s="55" t="n">
        <v>18.569433</v>
      </c>
      <c r="J56" s="55" t="n">
        <v>498.901503</v>
      </c>
      <c r="K56" s="55" t="n">
        <v>180.991412</v>
      </c>
      <c r="L56" s="55" t="n">
        <v>881.238297</v>
      </c>
      <c r="M56" s="55" t="n">
        <v>301.127351</v>
      </c>
      <c r="N56" s="55" t="n">
        <v>19.607137</v>
      </c>
      <c r="O56" s="55" t="n">
        <v>207.508107</v>
      </c>
      <c r="P56" s="55" t="n">
        <v>427.26115</v>
      </c>
      <c r="Q56" s="55" t="n">
        <v>143.190847</v>
      </c>
      <c r="R56" s="55" t="n">
        <v>64.678082</v>
      </c>
      <c r="S56" s="55" t="n">
        <v>273.992022</v>
      </c>
      <c r="T56" s="55" t="n">
        <v>341.506062</v>
      </c>
      <c r="U56" s="55" t="n">
        <v>163.896001</v>
      </c>
      <c r="V56" s="55" t="n">
        <v>76.706053</v>
      </c>
      <c r="W56" s="55" t="n">
        <v>227.857714</v>
      </c>
      <c r="X56" s="55" t="n">
        <v>209.388819</v>
      </c>
      <c r="Y56" s="55" t="n">
        <v>24.113554</v>
      </c>
      <c r="Z56" s="55" t="n">
        <v>188.642828</v>
      </c>
      <c r="AA56" s="55" t="n">
        <v>285.380733</v>
      </c>
      <c r="AB56" s="55" t="n">
        <v>396.722305</v>
      </c>
      <c r="AC56" s="55" t="n">
        <v>153.720219</v>
      </c>
      <c r="AD56" s="55" t="n">
        <v>50.175718</v>
      </c>
      <c r="AE56" s="55" t="n">
        <v>328.699555</v>
      </c>
      <c r="AF56" s="55" t="n">
        <v>593.18238</v>
      </c>
      <c r="AG56" s="55" t="n">
        <v>397.780682</v>
      </c>
      <c r="AH56" s="55" t="n">
        <v>445.408085</v>
      </c>
      <c r="AI56" s="55" t="n">
        <v>1400.182868</v>
      </c>
      <c r="AJ56" s="55" t="n">
        <v>1258.625293</v>
      </c>
      <c r="AK56" s="55" t="n">
        <v>193.361467</v>
      </c>
      <c r="AL56" s="55" t="n">
        <v>361.965625</v>
      </c>
      <c r="AM56" s="55" t="n">
        <v>67.025747</v>
      </c>
      <c r="AN56" s="55" t="n">
        <v>285.114742</v>
      </c>
      <c r="AO56" s="55" t="n">
        <v>143.822399</v>
      </c>
      <c r="AP56" s="55" t="n">
        <v>1204.938682</v>
      </c>
      <c r="AQ56" s="55" t="n">
        <v>1028.950164</v>
      </c>
      <c r="AR56" s="55" t="n">
        <v>4619.057098</v>
      </c>
      <c r="AS56" s="55" t="n">
        <v>738.800517</v>
      </c>
      <c r="AT56" s="55" t="n">
        <v>30.68484</v>
      </c>
      <c r="AU56" s="55" t="n">
        <v>63.790477</v>
      </c>
      <c r="AV56" s="55" t="n">
        <v>586.340682</v>
      </c>
      <c r="AW56" s="55" t="n">
        <v>188.217243</v>
      </c>
      <c r="AX56" s="55" t="n">
        <v>503.450678</v>
      </c>
      <c r="AY56" s="55" t="n">
        <v>193.014888</v>
      </c>
      <c r="AZ56" s="55" t="n">
        <v>285.840297</v>
      </c>
      <c r="BA56" s="55" t="n">
        <v>22285.753313</v>
      </c>
      <c r="BB56" s="55" t="n">
        <v>993.65798</v>
      </c>
      <c r="BC56" s="55" t="n">
        <v>8628.423220000001</v>
      </c>
      <c r="BD56" s="55" t="n">
        <v>458.753817</v>
      </c>
      <c r="BE56" s="55" t="n">
        <v>1828.146725</v>
      </c>
      <c r="BF56" s="55" t="n">
        <v>357.712849</v>
      </c>
      <c r="BG56" s="55" t="n">
        <v>1554.941046</v>
      </c>
      <c r="BH56" s="55" t="n">
        <v>103.755802</v>
      </c>
      <c r="BI56" s="55" t="n">
        <v>1417.18293</v>
      </c>
      <c r="BJ56" s="55" t="n">
        <v>236.564123</v>
      </c>
      <c r="BK56" s="55" t="n">
        <v>3712.187733</v>
      </c>
      <c r="BL56" s="55" t="n">
        <v>741.9676030000001</v>
      </c>
      <c r="BM56" s="55" t="n">
        <v>902.154795</v>
      </c>
      <c r="BN56" s="55" t="n">
        <v>309.235872</v>
      </c>
      <c r="BO56" s="55" t="n">
        <v>785.759454</v>
      </c>
      <c r="BP56" s="55" t="n">
        <v>201.392951</v>
      </c>
      <c r="BQ56" s="55" t="n">
        <v>1483.294125</v>
      </c>
      <c r="BR56" s="98" t="n">
        <v>0</v>
      </c>
      <c r="BS56" s="52" t="n">
        <v>66569.58341799999</v>
      </c>
      <c r="BT56" s="55" t="n">
        <v>76314.896378</v>
      </c>
      <c r="BU56" s="55" t="n">
        <v>566.925519</v>
      </c>
      <c r="BV56" s="55" t="n">
        <v>431.594685</v>
      </c>
      <c r="BW56" s="98" t="n">
        <v>0</v>
      </c>
      <c r="BX56" s="52" t="n">
        <v>77313.41658200001</v>
      </c>
      <c r="BY56" s="52" t="n">
        <v>143883</v>
      </c>
    </row>
    <row r="57">
      <c r="A57" s="28" t="inlineStr">
        <is>
          <t>6280</t>
        </is>
      </c>
      <c r="B57" s="14" t="inlineStr">
        <is>
          <t>Desenvolvimento de sistemas e outros serviços de informação</t>
        </is>
      </c>
      <c r="C57" s="55" t="n">
        <v>12.486512</v>
      </c>
      <c r="D57" s="55" t="n">
        <v>7.90202</v>
      </c>
      <c r="E57" s="55" t="n">
        <v>0.96069</v>
      </c>
      <c r="F57" s="55" t="n">
        <v>0.996255</v>
      </c>
      <c r="G57" s="55" t="n">
        <v>32.065578</v>
      </c>
      <c r="H57" s="55" t="n">
        <v>148.884841</v>
      </c>
      <c r="I57" s="55" t="n">
        <v>16.355146</v>
      </c>
      <c r="J57" s="55" t="n">
        <v>269.481432</v>
      </c>
      <c r="K57" s="55" t="n">
        <v>9.979856</v>
      </c>
      <c r="L57" s="55" t="n">
        <v>428.642837</v>
      </c>
      <c r="M57" s="55" t="n">
        <v>46.265401</v>
      </c>
      <c r="N57" s="55" t="n">
        <v>28.813048</v>
      </c>
      <c r="O57" s="55" t="n">
        <v>32.453239</v>
      </c>
      <c r="P57" s="55" t="n">
        <v>32.860704</v>
      </c>
      <c r="Q57" s="55" t="n">
        <v>10.509497</v>
      </c>
      <c r="R57" s="55" t="n">
        <v>7.266528</v>
      </c>
      <c r="S57" s="55" t="n">
        <v>93.778069</v>
      </c>
      <c r="T57" s="55" t="n">
        <v>4.537811</v>
      </c>
      <c r="U57" s="55" t="n">
        <v>28.534175</v>
      </c>
      <c r="V57" s="55" t="n">
        <v>1.931015</v>
      </c>
      <c r="W57" s="55" t="n">
        <v>218.398325</v>
      </c>
      <c r="X57" s="55" t="n">
        <v>136.368132</v>
      </c>
      <c r="Y57" s="55" t="n">
        <v>12.438533</v>
      </c>
      <c r="Z57" s="55" t="n">
        <v>228.692404</v>
      </c>
      <c r="AA57" s="55" t="n">
        <v>88.99605</v>
      </c>
      <c r="AB57" s="55" t="n">
        <v>62.2173</v>
      </c>
      <c r="AC57" s="55" t="n">
        <v>111.95095</v>
      </c>
      <c r="AD57" s="55" t="n">
        <v>15.591693</v>
      </c>
      <c r="AE57" s="55" t="n">
        <v>70.508988</v>
      </c>
      <c r="AF57" s="55" t="n">
        <v>141.66812</v>
      </c>
      <c r="AG57" s="55" t="n">
        <v>223.866859</v>
      </c>
      <c r="AH57" s="55" t="n">
        <v>137.24564</v>
      </c>
      <c r="AI57" s="55" t="n">
        <v>695.859771</v>
      </c>
      <c r="AJ57" s="55" t="n">
        <v>95.885857</v>
      </c>
      <c r="AK57" s="55" t="n">
        <v>51.621172</v>
      </c>
      <c r="AL57" s="55" t="n">
        <v>74.023053</v>
      </c>
      <c r="AM57" s="55" t="n">
        <v>38.31588</v>
      </c>
      <c r="AN57" s="55" t="n">
        <v>554.874667</v>
      </c>
      <c r="AO57" s="55" t="n">
        <v>161.304586</v>
      </c>
      <c r="AP57" s="55" t="n">
        <v>359.690037</v>
      </c>
      <c r="AQ57" s="55" t="n">
        <v>313.440826</v>
      </c>
      <c r="AR57" s="55" t="n">
        <v>4102.044117</v>
      </c>
      <c r="AS57" s="55" t="n">
        <v>556.5994449999999</v>
      </c>
      <c r="AT57" s="55" t="n">
        <v>0.897941</v>
      </c>
      <c r="AU57" s="55" t="n">
        <v>526.015177</v>
      </c>
      <c r="AV57" s="55" t="n">
        <v>597.169399</v>
      </c>
      <c r="AW57" s="55" t="n">
        <v>45.558058</v>
      </c>
      <c r="AX57" s="55" t="n">
        <v>52.528649</v>
      </c>
      <c r="AY57" s="55" t="n">
        <v>497.118312</v>
      </c>
      <c r="AZ57" s="55" t="n">
        <v>621.121946</v>
      </c>
      <c r="BA57" s="55" t="n">
        <v>2211.93753</v>
      </c>
      <c r="BB57" s="55" t="n">
        <v>3921.869002</v>
      </c>
      <c r="BC57" s="55" t="n">
        <v>9814.260158999999</v>
      </c>
      <c r="BD57" s="55" t="n">
        <v>198.113873</v>
      </c>
      <c r="BE57" s="55" t="n">
        <v>1262.017805</v>
      </c>
      <c r="BF57" s="55" t="n">
        <v>47.901146</v>
      </c>
      <c r="BG57" s="55" t="n">
        <v>1869.242447</v>
      </c>
      <c r="BH57" s="55" t="n">
        <v>225.839119</v>
      </c>
      <c r="BI57" s="55" t="n">
        <v>582.31938</v>
      </c>
      <c r="BJ57" s="55" t="n">
        <v>95.129487</v>
      </c>
      <c r="BK57" s="55" t="n">
        <v>6613.571389</v>
      </c>
      <c r="BL57" s="55" t="n">
        <v>859.651162</v>
      </c>
      <c r="BM57" s="55" t="n">
        <v>219.624121</v>
      </c>
      <c r="BN57" s="55" t="n">
        <v>1319.576511</v>
      </c>
      <c r="BO57" s="55" t="n">
        <v>1.631709</v>
      </c>
      <c r="BP57" s="55" t="n">
        <v>82.495958</v>
      </c>
      <c r="BQ57" s="55" t="n">
        <v>877.598266</v>
      </c>
      <c r="BR57" s="98" t="n">
        <v>0</v>
      </c>
      <c r="BS57" s="52" t="n">
        <v>42209.495609</v>
      </c>
      <c r="BT57" s="55" t="n">
        <v>314.456066</v>
      </c>
      <c r="BU57" s="55" t="n">
        <v>37915.353984</v>
      </c>
      <c r="BV57" s="55" t="n">
        <v>348.525005</v>
      </c>
      <c r="BW57" s="55" t="n">
        <v>0.169336</v>
      </c>
      <c r="BX57" s="52" t="n">
        <v>38578.504391</v>
      </c>
      <c r="BY57" s="52" t="n">
        <v>80788</v>
      </c>
    </row>
    <row r="58">
      <c r="A58" s="28" t="inlineStr">
        <is>
          <t>6480</t>
        </is>
      </c>
      <c r="B58" s="14" t="inlineStr">
        <is>
          <t>Intermediação financeira, seguros e previdência complementar</t>
        </is>
      </c>
      <c r="C58" s="55" t="n">
        <v>3407.935319</v>
      </c>
      <c r="D58" s="55" t="n">
        <v>1320.700651</v>
      </c>
      <c r="E58" s="55" t="n">
        <v>288.556844</v>
      </c>
      <c r="F58" s="55" t="n">
        <v>490.822455</v>
      </c>
      <c r="G58" s="55" t="n">
        <v>2947.019348</v>
      </c>
      <c r="H58" s="55" t="n">
        <v>1835.256294</v>
      </c>
      <c r="I58" s="55" t="n">
        <v>288.570431</v>
      </c>
      <c r="J58" s="55" t="n">
        <v>3427.719312</v>
      </c>
      <c r="K58" s="55" t="n">
        <v>1459.657351</v>
      </c>
      <c r="L58" s="55" t="n">
        <v>3101.357538</v>
      </c>
      <c r="M58" s="55" t="n">
        <v>1104.00916</v>
      </c>
      <c r="N58" s="55" t="n">
        <v>264.079392</v>
      </c>
      <c r="O58" s="55" t="n">
        <v>744.65527</v>
      </c>
      <c r="P58" s="55" t="n">
        <v>839.390704</v>
      </c>
      <c r="Q58" s="55" t="n">
        <v>587.921337</v>
      </c>
      <c r="R58" s="55" t="n">
        <v>388.256851</v>
      </c>
      <c r="S58" s="55" t="n">
        <v>1465.316236</v>
      </c>
      <c r="T58" s="55" t="n">
        <v>336.926752</v>
      </c>
      <c r="U58" s="55" t="n">
        <v>2160.772725</v>
      </c>
      <c r="V58" s="55" t="n">
        <v>586.341449</v>
      </c>
      <c r="W58" s="55" t="n">
        <v>2515.232113</v>
      </c>
      <c r="X58" s="55" t="n">
        <v>972.293262</v>
      </c>
      <c r="Y58" s="55" t="n">
        <v>535.284313</v>
      </c>
      <c r="Z58" s="55" t="n">
        <v>679.257042</v>
      </c>
      <c r="AA58" s="55" t="n">
        <v>1440.48983</v>
      </c>
      <c r="AB58" s="55" t="n">
        <v>1615.289466</v>
      </c>
      <c r="AC58" s="55" t="n">
        <v>2392.378484</v>
      </c>
      <c r="AD58" s="55" t="n">
        <v>834.872739</v>
      </c>
      <c r="AE58" s="55" t="n">
        <v>1376.218868</v>
      </c>
      <c r="AF58" s="55" t="n">
        <v>1146.569886</v>
      </c>
      <c r="AG58" s="55" t="n">
        <v>1210.779829</v>
      </c>
      <c r="AH58" s="55" t="n">
        <v>1908.002493</v>
      </c>
      <c r="AI58" s="55" t="n">
        <v>2905.953841</v>
      </c>
      <c r="AJ58" s="55" t="n">
        <v>1287.118861</v>
      </c>
      <c r="AK58" s="55" t="n">
        <v>748.291435</v>
      </c>
      <c r="AL58" s="55" t="n">
        <v>769.988844</v>
      </c>
      <c r="AM58" s="55" t="n">
        <v>433.645096</v>
      </c>
      <c r="AN58" s="55" t="n">
        <v>3897.753361</v>
      </c>
      <c r="AO58" s="55" t="n">
        <v>792.275657</v>
      </c>
      <c r="AP58" s="55" t="n">
        <v>7393.911049</v>
      </c>
      <c r="AQ58" s="55" t="n">
        <v>2415.201553</v>
      </c>
      <c r="AR58" s="55" t="n">
        <v>17502.125787</v>
      </c>
      <c r="AS58" s="55" t="n">
        <v>5732.988963</v>
      </c>
      <c r="AT58" s="55" t="n">
        <v>330.533802</v>
      </c>
      <c r="AU58" s="55" t="n">
        <v>880.9145150000001</v>
      </c>
      <c r="AV58" s="55" t="n">
        <v>2207.378295</v>
      </c>
      <c r="AW58" s="55" t="n">
        <v>439.760421</v>
      </c>
      <c r="AX58" s="55" t="n">
        <v>2175.351326</v>
      </c>
      <c r="AY58" s="55" t="n">
        <v>497.860852</v>
      </c>
      <c r="AZ58" s="55" t="n">
        <v>724.424612</v>
      </c>
      <c r="BA58" s="55" t="n">
        <v>4623.584629</v>
      </c>
      <c r="BB58" s="55" t="n">
        <v>1459.691482</v>
      </c>
      <c r="BC58" s="55" t="n">
        <v>44354.297315</v>
      </c>
      <c r="BD58" s="55" t="n">
        <v>13993.706177</v>
      </c>
      <c r="BE58" s="55" t="n">
        <v>2859.015477</v>
      </c>
      <c r="BF58" s="55" t="n">
        <v>1123.750362</v>
      </c>
      <c r="BG58" s="55" t="n">
        <v>569.466299</v>
      </c>
      <c r="BH58" s="55" t="n">
        <v>905.513806</v>
      </c>
      <c r="BI58" s="55" t="n">
        <v>2915.068113</v>
      </c>
      <c r="BJ58" s="55" t="n">
        <v>588.361571</v>
      </c>
      <c r="BK58" s="55" t="n">
        <v>32665.405859</v>
      </c>
      <c r="BL58" s="55" t="n">
        <v>259.157602</v>
      </c>
      <c r="BM58" s="55" t="n">
        <v>1090.250797</v>
      </c>
      <c r="BN58" s="55" t="n">
        <v>259.176771</v>
      </c>
      <c r="BO58" s="55" t="n">
        <v>2792.23492</v>
      </c>
      <c r="BP58" s="55" t="n">
        <v>788.059898</v>
      </c>
      <c r="BQ58" s="55" t="n">
        <v>1908.325412</v>
      </c>
      <c r="BR58" s="98" t="n">
        <v>0</v>
      </c>
      <c r="BS58" s="52" t="n">
        <v>207962.478502</v>
      </c>
      <c r="BT58" s="55" t="n">
        <v>183180.74209</v>
      </c>
      <c r="BU58" s="55" t="n">
        <v>287.751394</v>
      </c>
      <c r="BV58" s="55" t="n">
        <v>6601.028014</v>
      </c>
      <c r="BW58" s="98" t="n">
        <v>-0</v>
      </c>
      <c r="BX58" s="52" t="n">
        <v>190069.521498</v>
      </c>
      <c r="BY58" s="52" t="n">
        <v>398032</v>
      </c>
    </row>
    <row r="59">
      <c r="A59" s="28" t="inlineStr">
        <is>
          <t>6800</t>
        </is>
      </c>
      <c r="B59" s="14" t="inlineStr">
        <is>
          <t>Atividades imobiliárias</t>
        </is>
      </c>
      <c r="C59" s="55" t="n">
        <v>4.737487</v>
      </c>
      <c r="D59" s="55" t="n">
        <v>2.030352</v>
      </c>
      <c r="E59" s="55" t="n">
        <v>4.737487</v>
      </c>
      <c r="F59" s="55" t="n">
        <v>15.566029</v>
      </c>
      <c r="G59" s="55" t="n">
        <v>127.912155</v>
      </c>
      <c r="H59" s="55" t="n">
        <v>17.596381</v>
      </c>
      <c r="I59" s="55" t="n">
        <v>8.798190999999999</v>
      </c>
      <c r="J59" s="55" t="n">
        <v>282.895665</v>
      </c>
      <c r="K59" s="55" t="n">
        <v>106.25507</v>
      </c>
      <c r="L59" s="55" t="n">
        <v>211.833357</v>
      </c>
      <c r="M59" s="55" t="n">
        <v>36.54633</v>
      </c>
      <c r="N59" s="55" t="n">
        <v>17.596381</v>
      </c>
      <c r="O59" s="55" t="n">
        <v>173.256675</v>
      </c>
      <c r="P59" s="55" t="n">
        <v>184.762001</v>
      </c>
      <c r="Q59" s="55" t="n">
        <v>54.142711</v>
      </c>
      <c r="R59" s="55" t="n">
        <v>16.919597</v>
      </c>
      <c r="S59" s="55" t="n">
        <v>78.50693099999999</v>
      </c>
      <c r="T59" s="55" t="n">
        <v>34.515978</v>
      </c>
      <c r="U59" s="55" t="n">
        <v>80.537283</v>
      </c>
      <c r="V59" s="55" t="n">
        <v>67.678389</v>
      </c>
      <c r="W59" s="55" t="n">
        <v>91.365825</v>
      </c>
      <c r="X59" s="55" t="n">
        <v>54.819495</v>
      </c>
      <c r="Y59" s="55" t="n">
        <v>81.214067</v>
      </c>
      <c r="Z59" s="55" t="n">
        <v>123.174668</v>
      </c>
      <c r="AA59" s="55" t="n">
        <v>207.772654</v>
      </c>
      <c r="AB59" s="55" t="n">
        <v>113.022909</v>
      </c>
      <c r="AC59" s="55" t="n">
        <v>151.599591</v>
      </c>
      <c r="AD59" s="55" t="n">
        <v>5.414271</v>
      </c>
      <c r="AE59" s="55" t="n">
        <v>128.588939</v>
      </c>
      <c r="AF59" s="55" t="n">
        <v>106.931854</v>
      </c>
      <c r="AG59" s="55" t="n">
        <v>69.03195700000001</v>
      </c>
      <c r="AH59" s="55" t="n">
        <v>131.972858</v>
      </c>
      <c r="AI59" s="55" t="n">
        <v>90.689041</v>
      </c>
      <c r="AJ59" s="55" t="n">
        <v>137.387129</v>
      </c>
      <c r="AK59" s="55" t="n">
        <v>37.223114</v>
      </c>
      <c r="AL59" s="55" t="n">
        <v>125.881803</v>
      </c>
      <c r="AM59" s="55" t="n">
        <v>27.071356</v>
      </c>
      <c r="AN59" s="55" t="n">
        <v>477.132641</v>
      </c>
      <c r="AO59" s="55" t="n">
        <v>167.16562</v>
      </c>
      <c r="AP59" s="55" t="n">
        <v>862.899457</v>
      </c>
      <c r="AQ59" s="55" t="n">
        <v>2326.106223</v>
      </c>
      <c r="AR59" s="55" t="n">
        <v>17020.438002</v>
      </c>
      <c r="AS59" s="55" t="n">
        <v>652.419668</v>
      </c>
      <c r="AT59" s="55" t="n">
        <v>39.253466</v>
      </c>
      <c r="AU59" s="55" t="n">
        <v>73.09266</v>
      </c>
      <c r="AV59" s="55" t="n">
        <v>1247.312706</v>
      </c>
      <c r="AW59" s="55" t="n">
        <v>596.923389</v>
      </c>
      <c r="AX59" s="55" t="n">
        <v>2561.627016</v>
      </c>
      <c r="AY59" s="55" t="n">
        <v>211.156573</v>
      </c>
      <c r="AZ59" s="55" t="n">
        <v>299.138479</v>
      </c>
      <c r="BA59" s="55" t="n">
        <v>1714.970372</v>
      </c>
      <c r="BB59" s="55" t="n">
        <v>713.3302179999999</v>
      </c>
      <c r="BC59" s="55" t="n">
        <v>4033.631973</v>
      </c>
      <c r="BD59" s="55" t="n">
        <v>1071.348895</v>
      </c>
      <c r="BE59" s="55" t="n">
        <v>2219.174369</v>
      </c>
      <c r="BF59" s="55" t="n">
        <v>518.416458</v>
      </c>
      <c r="BG59" s="55" t="n">
        <v>499.466509</v>
      </c>
      <c r="BH59" s="55" t="n">
        <v>592.8626860000001</v>
      </c>
      <c r="BI59" s="55" t="n">
        <v>1645.938416</v>
      </c>
      <c r="BJ59" s="55" t="n">
        <v>140.771049</v>
      </c>
      <c r="BK59" s="55" t="n">
        <v>1335.294611</v>
      </c>
      <c r="BL59" s="55" t="n">
        <v>339.745512</v>
      </c>
      <c r="BM59" s="55" t="n">
        <v>1993.805334</v>
      </c>
      <c r="BN59" s="55" t="n">
        <v>219.27798</v>
      </c>
      <c r="BO59" s="55" t="n">
        <v>877.1119189999999</v>
      </c>
      <c r="BP59" s="55" t="n">
        <v>1901.762726</v>
      </c>
      <c r="BQ59" s="55" t="n">
        <v>1516.672693</v>
      </c>
      <c r="BR59" s="98" t="n">
        <v>0</v>
      </c>
      <c r="BS59" s="52" t="n">
        <v>51078.233602</v>
      </c>
      <c r="BT59" s="55" t="n">
        <v>286755.008928</v>
      </c>
      <c r="BU59" s="98" t="n">
        <v>0</v>
      </c>
      <c r="BV59" s="55" t="n">
        <v>2525.75747</v>
      </c>
      <c r="BW59" s="98" t="n">
        <v>0</v>
      </c>
      <c r="BX59" s="52" t="n">
        <v>289280.766398</v>
      </c>
      <c r="BY59" s="52" t="n">
        <v>340359</v>
      </c>
    </row>
    <row r="60">
      <c r="A60" s="28" t="inlineStr">
        <is>
          <t>6980</t>
        </is>
      </c>
      <c r="B60" s="14" t="inlineStr">
        <is>
          <t>Atividades jurídicas, contábeis, consultoria e sedes de empresas</t>
        </is>
      </c>
      <c r="C60" s="55" t="n">
        <v>13.429117</v>
      </c>
      <c r="D60" s="55" t="n">
        <v>7.162034</v>
      </c>
      <c r="E60" s="55" t="n">
        <v>38.492475</v>
      </c>
      <c r="F60" s="55" t="n">
        <v>399.231542</v>
      </c>
      <c r="G60" s="55" t="n">
        <v>4338.715178</v>
      </c>
      <c r="H60" s="55" t="n">
        <v>827.996478</v>
      </c>
      <c r="I60" s="55" t="n">
        <v>119.95053</v>
      </c>
      <c r="J60" s="55" t="n">
        <v>2730.254519</v>
      </c>
      <c r="K60" s="55" t="n">
        <v>755.532878</v>
      </c>
      <c r="L60" s="55" t="n">
        <v>4133.771225</v>
      </c>
      <c r="M60" s="55" t="n">
        <v>1070.582558</v>
      </c>
      <c r="N60" s="55" t="n">
        <v>582.732394</v>
      </c>
      <c r="O60" s="55" t="n">
        <v>264.142992</v>
      </c>
      <c r="P60" s="55" t="n">
        <v>170.1607</v>
      </c>
      <c r="Q60" s="55" t="n">
        <v>145.930471</v>
      </c>
      <c r="R60" s="55" t="n">
        <v>120.849417</v>
      </c>
      <c r="S60" s="55" t="n">
        <v>990.93668</v>
      </c>
      <c r="T60" s="55" t="n">
        <v>92.213877</v>
      </c>
      <c r="U60" s="55" t="n">
        <v>3529.501978</v>
      </c>
      <c r="V60" s="55" t="n">
        <v>246.190553</v>
      </c>
      <c r="W60" s="55" t="n">
        <v>2384.647014</v>
      </c>
      <c r="X60" s="55" t="n">
        <v>2364.041684</v>
      </c>
      <c r="Y60" s="55" t="n">
        <v>683.911287</v>
      </c>
      <c r="Z60" s="55" t="n">
        <v>2653.198324</v>
      </c>
      <c r="AA60" s="55" t="n">
        <v>978.46626</v>
      </c>
      <c r="AB60" s="55" t="n">
        <v>1320.357721</v>
      </c>
      <c r="AC60" s="55" t="n">
        <v>1100.176194</v>
      </c>
      <c r="AD60" s="55" t="n">
        <v>409.968215</v>
      </c>
      <c r="AE60" s="55" t="n">
        <v>572.043685</v>
      </c>
      <c r="AF60" s="55" t="n">
        <v>1822.518138</v>
      </c>
      <c r="AG60" s="55" t="n">
        <v>1962.138915</v>
      </c>
      <c r="AH60" s="55" t="n">
        <v>1102.852374</v>
      </c>
      <c r="AI60" s="55" t="n">
        <v>2039.130485</v>
      </c>
      <c r="AJ60" s="55" t="n">
        <v>819.996458</v>
      </c>
      <c r="AK60" s="55" t="n">
        <v>219.323331</v>
      </c>
      <c r="AL60" s="55" t="n">
        <v>333.044904</v>
      </c>
      <c r="AM60" s="55" t="n">
        <v>206.785889</v>
      </c>
      <c r="AN60" s="55" t="n">
        <v>470.165042</v>
      </c>
      <c r="AO60" s="55" t="n">
        <v>813.744659</v>
      </c>
      <c r="AP60" s="55" t="n">
        <v>3492.357276</v>
      </c>
      <c r="AQ60" s="55" t="n">
        <v>4332.597601</v>
      </c>
      <c r="AR60" s="55" t="n">
        <v>12657.930033</v>
      </c>
      <c r="AS60" s="55" t="n">
        <v>1470.993996</v>
      </c>
      <c r="AT60" s="55" t="n">
        <v>96.691748</v>
      </c>
      <c r="AU60" s="55" t="n">
        <v>343.761301</v>
      </c>
      <c r="AV60" s="55" t="n">
        <v>1045.199081</v>
      </c>
      <c r="AW60" s="55" t="n">
        <v>142.608115</v>
      </c>
      <c r="AX60" s="55" t="n">
        <v>491.741466</v>
      </c>
      <c r="AY60" s="55" t="n">
        <v>443.185298</v>
      </c>
      <c r="AZ60" s="55" t="n">
        <v>1502.156403</v>
      </c>
      <c r="BA60" s="55" t="n">
        <v>2230.560852</v>
      </c>
      <c r="BB60" s="55" t="n">
        <v>1562.327568</v>
      </c>
      <c r="BC60" s="55" t="n">
        <v>11973.26831</v>
      </c>
      <c r="BD60" s="55" t="n">
        <v>1145.369418</v>
      </c>
      <c r="BE60" s="55" t="n">
        <v>8957.637634999999</v>
      </c>
      <c r="BF60" s="55" t="n">
        <v>3098.261617</v>
      </c>
      <c r="BG60" s="55" t="n">
        <v>214.170907</v>
      </c>
      <c r="BH60" s="55" t="n">
        <v>561.522847</v>
      </c>
      <c r="BI60" s="55" t="n">
        <v>2369.276627</v>
      </c>
      <c r="BJ60" s="55" t="n">
        <v>732.276091</v>
      </c>
      <c r="BK60" s="55" t="n">
        <v>2752.246011</v>
      </c>
      <c r="BL60" s="55" t="n">
        <v>115.634216</v>
      </c>
      <c r="BM60" s="55" t="n">
        <v>1075.092344</v>
      </c>
      <c r="BN60" s="55" t="n">
        <v>220.307816</v>
      </c>
      <c r="BO60" s="55" t="n">
        <v>963.566649</v>
      </c>
      <c r="BP60" s="55" t="n">
        <v>615.850405</v>
      </c>
      <c r="BQ60" s="55" t="n">
        <v>2364.736014</v>
      </c>
      <c r="BR60" s="98" t="n">
        <v>0</v>
      </c>
      <c r="BS60" s="52" t="n">
        <v>109805.615821</v>
      </c>
      <c r="BT60" s="55" t="n">
        <v>8118.425672</v>
      </c>
      <c r="BU60" s="55" t="n">
        <v>0.880675</v>
      </c>
      <c r="BV60" s="55" t="n">
        <v>6702.077832</v>
      </c>
      <c r="BW60" s="98" t="n">
        <v>0</v>
      </c>
      <c r="BX60" s="52" t="n">
        <v>14821.384179</v>
      </c>
      <c r="BY60" s="52" t="n">
        <v>124627</v>
      </c>
    </row>
    <row r="61">
      <c r="A61" s="28" t="inlineStr">
        <is>
          <t>7180</t>
        </is>
      </c>
      <c r="B61" s="14" t="inlineStr">
        <is>
          <t>Serviços de arquitetura, engenharia, testes/análises técnicas e P &amp; D</t>
        </is>
      </c>
      <c r="C61" s="55" t="n">
        <v>428.017357</v>
      </c>
      <c r="D61" s="55" t="n">
        <v>17.314096</v>
      </c>
      <c r="E61" s="55" t="n">
        <v>0.07455299999999999</v>
      </c>
      <c r="F61" s="55" t="n">
        <v>61.777613</v>
      </c>
      <c r="G61" s="55" t="n">
        <v>1862.811971</v>
      </c>
      <c r="H61" s="55" t="n">
        <v>344.498042</v>
      </c>
      <c r="I61" s="55" t="n">
        <v>90.854992</v>
      </c>
      <c r="J61" s="55" t="n">
        <v>884.337162</v>
      </c>
      <c r="K61" s="55" t="n">
        <v>328.680665</v>
      </c>
      <c r="L61" s="55" t="n">
        <v>774.467032</v>
      </c>
      <c r="M61" s="55" t="n">
        <v>204.443248</v>
      </c>
      <c r="N61" s="55" t="n">
        <v>129.682556</v>
      </c>
      <c r="O61" s="55" t="n">
        <v>152.709942</v>
      </c>
      <c r="P61" s="55" t="n">
        <v>134.702364</v>
      </c>
      <c r="Q61" s="55" t="n">
        <v>109.526401</v>
      </c>
      <c r="R61" s="55" t="n">
        <v>37.469687</v>
      </c>
      <c r="S61" s="55" t="n">
        <v>411.503664</v>
      </c>
      <c r="T61" s="55" t="n">
        <v>41.874718</v>
      </c>
      <c r="U61" s="55" t="n">
        <v>186.78269</v>
      </c>
      <c r="V61" s="55" t="n">
        <v>155.828275</v>
      </c>
      <c r="W61" s="55" t="n">
        <v>658.1499229999999</v>
      </c>
      <c r="X61" s="55" t="n">
        <v>515.813614</v>
      </c>
      <c r="Y61" s="55" t="n">
        <v>344.648235</v>
      </c>
      <c r="Z61" s="55" t="n">
        <v>786.666647</v>
      </c>
      <c r="AA61" s="55" t="n">
        <v>774.3908259999999</v>
      </c>
      <c r="AB61" s="55" t="n">
        <v>546.426431</v>
      </c>
      <c r="AC61" s="55" t="n">
        <v>365.391596</v>
      </c>
      <c r="AD61" s="55" t="n">
        <v>213.533538</v>
      </c>
      <c r="AE61" s="55" t="n">
        <v>417.725479</v>
      </c>
      <c r="AF61" s="55" t="n">
        <v>610.321861</v>
      </c>
      <c r="AG61" s="55" t="n">
        <v>377.001831</v>
      </c>
      <c r="AH61" s="55" t="n">
        <v>1505.56985</v>
      </c>
      <c r="AI61" s="55" t="n">
        <v>2112.543578</v>
      </c>
      <c r="AJ61" s="55" t="n">
        <v>771.126981</v>
      </c>
      <c r="AK61" s="55" t="n">
        <v>157.728279</v>
      </c>
      <c r="AL61" s="55" t="n">
        <v>225.802488</v>
      </c>
      <c r="AM61" s="55" t="n">
        <v>117.875272</v>
      </c>
      <c r="AN61" s="55" t="n">
        <v>2422.570259</v>
      </c>
      <c r="AO61" s="55" t="n">
        <v>441.608633</v>
      </c>
      <c r="AP61" s="55" t="n">
        <v>4558.019492</v>
      </c>
      <c r="AQ61" s="55" t="n">
        <v>124.423603</v>
      </c>
      <c r="AR61" s="55" t="n">
        <v>1284.339475</v>
      </c>
      <c r="AS61" s="55" t="n">
        <v>431.666791</v>
      </c>
      <c r="AT61" s="55" t="n">
        <v>13.333797</v>
      </c>
      <c r="AU61" s="55" t="n">
        <v>0.61988</v>
      </c>
      <c r="AV61" s="55" t="n">
        <v>3678.736242</v>
      </c>
      <c r="AW61" s="55" t="n">
        <v>9.16216</v>
      </c>
      <c r="AX61" s="55" t="n">
        <v>22.57602</v>
      </c>
      <c r="AY61" s="55" t="n">
        <v>2.023693</v>
      </c>
      <c r="AZ61" s="55" t="n">
        <v>2.53528</v>
      </c>
      <c r="BA61" s="55" t="n">
        <v>28.489947</v>
      </c>
      <c r="BB61" s="55" t="n">
        <v>278.724914</v>
      </c>
      <c r="BC61" s="55" t="n">
        <v>823.232336</v>
      </c>
      <c r="BD61" s="55" t="n">
        <v>24.576991</v>
      </c>
      <c r="BE61" s="55" t="n">
        <v>18.850104</v>
      </c>
      <c r="BF61" s="55" t="n">
        <v>2791.389065</v>
      </c>
      <c r="BG61" s="55" t="n">
        <v>4.226018</v>
      </c>
      <c r="BH61" s="55" t="n">
        <v>71.259074</v>
      </c>
      <c r="BI61" s="55" t="n">
        <v>34.418656</v>
      </c>
      <c r="BJ61" s="55" t="n">
        <v>1.233455</v>
      </c>
      <c r="BK61" s="55" t="n">
        <v>3852.211267</v>
      </c>
      <c r="BL61" s="55" t="n">
        <v>1009.521937</v>
      </c>
      <c r="BM61" s="55" t="n">
        <v>101.068016</v>
      </c>
      <c r="BN61" s="55" t="n">
        <v>1023.95191</v>
      </c>
      <c r="BO61" s="55" t="n">
        <v>8.203588</v>
      </c>
      <c r="BP61" s="55" t="n">
        <v>16.090115</v>
      </c>
      <c r="BQ61" s="55" t="n">
        <v>12.893006</v>
      </c>
      <c r="BR61" s="98" t="n">
        <v>0</v>
      </c>
      <c r="BS61" s="52" t="n">
        <v>39950.029178</v>
      </c>
      <c r="BT61" s="55" t="n">
        <v>662.782549</v>
      </c>
      <c r="BU61" s="55" t="n">
        <v>6821.529751</v>
      </c>
      <c r="BV61" s="55" t="n">
        <v>8668.658522</v>
      </c>
      <c r="BW61" s="98" t="n">
        <v>0</v>
      </c>
      <c r="BX61" s="52" t="n">
        <v>16152.970822</v>
      </c>
      <c r="BY61" s="52" t="n">
        <v>56103</v>
      </c>
    </row>
    <row r="62">
      <c r="A62" s="28" t="inlineStr">
        <is>
          <t>7380</t>
        </is>
      </c>
      <c r="B62" s="14" t="inlineStr">
        <is>
          <t>Outras atividades profissionais, científicas e técnicas</t>
        </is>
      </c>
      <c r="C62" s="55" t="n">
        <v>10.083454</v>
      </c>
      <c r="D62" s="55" t="n">
        <v>255.802986</v>
      </c>
      <c r="E62" s="55" t="n">
        <v>48.882772</v>
      </c>
      <c r="F62" s="55" t="n">
        <v>31.601726</v>
      </c>
      <c r="G62" s="55" t="n">
        <v>273.729264</v>
      </c>
      <c r="H62" s="55" t="n">
        <v>5.322242</v>
      </c>
      <c r="I62" s="55" t="n">
        <v>0.773483</v>
      </c>
      <c r="J62" s="55" t="n">
        <v>1299.624162</v>
      </c>
      <c r="K62" s="55" t="n">
        <v>120.384083</v>
      </c>
      <c r="L62" s="55" t="n">
        <v>1940.82294</v>
      </c>
      <c r="M62" s="55" t="n">
        <v>3351.014002</v>
      </c>
      <c r="N62" s="55" t="n">
        <v>294.707252</v>
      </c>
      <c r="O62" s="55" t="n">
        <v>76.900604</v>
      </c>
      <c r="P62" s="55" t="n">
        <v>253.583113</v>
      </c>
      <c r="Q62" s="55" t="n">
        <v>571.431091</v>
      </c>
      <c r="R62" s="55" t="n">
        <v>19.614946</v>
      </c>
      <c r="S62" s="55" t="n">
        <v>357.25807</v>
      </c>
      <c r="T62" s="55" t="n">
        <v>56.438973</v>
      </c>
      <c r="U62" s="55" t="n">
        <v>100.451317</v>
      </c>
      <c r="V62" s="55" t="n">
        <v>40.661371</v>
      </c>
      <c r="W62" s="55" t="n">
        <v>74.722388</v>
      </c>
      <c r="X62" s="55" t="n">
        <v>332.397261</v>
      </c>
      <c r="Y62" s="55" t="n">
        <v>786.337117</v>
      </c>
      <c r="Z62" s="55" t="n">
        <v>1235.874267</v>
      </c>
      <c r="AA62" s="55" t="n">
        <v>355.108172</v>
      </c>
      <c r="AB62" s="55" t="n">
        <v>191.930794</v>
      </c>
      <c r="AC62" s="55" t="n">
        <v>141.601271</v>
      </c>
      <c r="AD62" s="55" t="n">
        <v>12.169385</v>
      </c>
      <c r="AE62" s="55" t="n">
        <v>343.022138</v>
      </c>
      <c r="AF62" s="55" t="n">
        <v>970.698771</v>
      </c>
      <c r="AG62" s="55" t="n">
        <v>503.858775</v>
      </c>
      <c r="AH62" s="55" t="n">
        <v>355.226458</v>
      </c>
      <c r="AI62" s="55" t="n">
        <v>3549.1257</v>
      </c>
      <c r="AJ62" s="55" t="n">
        <v>132.59599</v>
      </c>
      <c r="AK62" s="55" t="n">
        <v>229.386606</v>
      </c>
      <c r="AL62" s="55" t="n">
        <v>273.085296</v>
      </c>
      <c r="AM62" s="55" t="n">
        <v>49.006427</v>
      </c>
      <c r="AN62" s="55" t="n">
        <v>1536.630924</v>
      </c>
      <c r="AO62" s="55" t="n">
        <v>139.900003</v>
      </c>
      <c r="AP62" s="55" t="n">
        <v>1473.098669</v>
      </c>
      <c r="AQ62" s="55" t="n">
        <v>2158.943191</v>
      </c>
      <c r="AR62" s="55" t="n">
        <v>9843.344510999999</v>
      </c>
      <c r="AS62" s="55" t="n">
        <v>423.764636</v>
      </c>
      <c r="AT62" s="55" t="n">
        <v>27.081809</v>
      </c>
      <c r="AU62" s="55" t="n">
        <v>163.167469</v>
      </c>
      <c r="AV62" s="55" t="n">
        <v>645.376072</v>
      </c>
      <c r="AW62" s="55" t="n">
        <v>198.66949</v>
      </c>
      <c r="AX62" s="55" t="n">
        <v>485.360904</v>
      </c>
      <c r="AY62" s="55" t="n">
        <v>925.428013</v>
      </c>
      <c r="AZ62" s="55" t="n">
        <v>1386.938223</v>
      </c>
      <c r="BA62" s="55" t="n">
        <v>3183.275329</v>
      </c>
      <c r="BB62" s="55" t="n">
        <v>1079.668868</v>
      </c>
      <c r="BC62" s="55" t="n">
        <v>8593.645461</v>
      </c>
      <c r="BD62" s="55" t="n">
        <v>533.334153</v>
      </c>
      <c r="BE62" s="55" t="n">
        <v>2519.615254</v>
      </c>
      <c r="BF62" s="55" t="n">
        <v>258.798972</v>
      </c>
      <c r="BG62" s="55" t="n">
        <v>1027.025242</v>
      </c>
      <c r="BH62" s="55" t="n">
        <v>615.084668</v>
      </c>
      <c r="BI62" s="55" t="n">
        <v>1033.469212</v>
      </c>
      <c r="BJ62" s="55" t="n">
        <v>118.069825</v>
      </c>
      <c r="BK62" s="55" t="n">
        <v>2705.085244</v>
      </c>
      <c r="BL62" s="55" t="n">
        <v>530.169699</v>
      </c>
      <c r="BM62" s="55" t="n">
        <v>1517.565093</v>
      </c>
      <c r="BN62" s="55" t="n">
        <v>690.985967</v>
      </c>
      <c r="BO62" s="55" t="n">
        <v>22.430993</v>
      </c>
      <c r="BP62" s="55" t="n">
        <v>915.4454930000001</v>
      </c>
      <c r="BQ62" s="55" t="n">
        <v>1139.383576</v>
      </c>
      <c r="BR62" s="98" t="n">
        <v>0</v>
      </c>
      <c r="BS62" s="52" t="n">
        <v>64535.99163</v>
      </c>
      <c r="BT62" s="55" t="n">
        <v>655.550915</v>
      </c>
      <c r="BU62" s="55" t="n">
        <v>2.739958</v>
      </c>
      <c r="BV62" s="55" t="n">
        <v>1232.678633</v>
      </c>
      <c r="BW62" s="55" t="n">
        <v>0.038864</v>
      </c>
      <c r="BX62" s="52" t="n">
        <v>1891.00837</v>
      </c>
      <c r="BY62" s="52" t="n">
        <v>66427</v>
      </c>
    </row>
    <row r="63">
      <c r="A63" s="28" t="inlineStr">
        <is>
          <t>7700</t>
        </is>
      </c>
      <c r="B63" s="14" t="inlineStr">
        <is>
          <t>Aluguéis não-imobiliários e gestão de ativos de propriedade intelectual</t>
        </is>
      </c>
      <c r="C63" s="55" t="n">
        <v>128.58466</v>
      </c>
      <c r="D63" s="55" t="n">
        <v>26.604698</v>
      </c>
      <c r="E63" s="55" t="n">
        <v>56.832883</v>
      </c>
      <c r="F63" s="55" t="n">
        <v>124.041031</v>
      </c>
      <c r="G63" s="55" t="n">
        <v>3392.467342</v>
      </c>
      <c r="H63" s="55" t="n">
        <v>498.8205</v>
      </c>
      <c r="I63" s="55" t="n">
        <v>88.70422499999999</v>
      </c>
      <c r="J63" s="55" t="n">
        <v>137.219441</v>
      </c>
      <c r="K63" s="55" t="n">
        <v>180.545347</v>
      </c>
      <c r="L63" s="55" t="n">
        <v>359.764526</v>
      </c>
      <c r="M63" s="55" t="n">
        <v>152.672564</v>
      </c>
      <c r="N63" s="55" t="n">
        <v>19.140976</v>
      </c>
      <c r="O63" s="55" t="n">
        <v>33.4397</v>
      </c>
      <c r="P63" s="55" t="n">
        <v>45.005582</v>
      </c>
      <c r="Q63" s="55" t="n">
        <v>32.170335</v>
      </c>
      <c r="R63" s="55" t="n">
        <v>52.152763</v>
      </c>
      <c r="S63" s="55" t="n">
        <v>298.300608</v>
      </c>
      <c r="T63" s="55" t="n">
        <v>108.053228</v>
      </c>
      <c r="U63" s="55" t="n">
        <v>165.129304</v>
      </c>
      <c r="V63" s="55" t="n">
        <v>31.926837</v>
      </c>
      <c r="W63" s="55" t="n">
        <v>180.575673</v>
      </c>
      <c r="X63" s="55" t="n">
        <v>188.620172</v>
      </c>
      <c r="Y63" s="55" t="n">
        <v>34.92817</v>
      </c>
      <c r="Z63" s="55" t="n">
        <v>79.500156</v>
      </c>
      <c r="AA63" s="55" t="n">
        <v>208.500387</v>
      </c>
      <c r="AB63" s="55" t="n">
        <v>205.302001</v>
      </c>
      <c r="AC63" s="55" t="n">
        <v>422.96723</v>
      </c>
      <c r="AD63" s="55" t="n">
        <v>116.684322</v>
      </c>
      <c r="AE63" s="55" t="n">
        <v>265.809275</v>
      </c>
      <c r="AF63" s="55" t="n">
        <v>193.523643</v>
      </c>
      <c r="AG63" s="55" t="n">
        <v>98.55446000000001</v>
      </c>
      <c r="AH63" s="55" t="n">
        <v>301.634124</v>
      </c>
      <c r="AI63" s="55" t="n">
        <v>625.296139</v>
      </c>
      <c r="AJ63" s="55" t="n">
        <v>250.398089</v>
      </c>
      <c r="AK63" s="55" t="n">
        <v>234.148039</v>
      </c>
      <c r="AL63" s="55" t="n">
        <v>104.447416</v>
      </c>
      <c r="AM63" s="55" t="n">
        <v>121.703393</v>
      </c>
      <c r="AN63" s="55" t="n">
        <v>283.520114</v>
      </c>
      <c r="AO63" s="55" t="n">
        <v>596.518682</v>
      </c>
      <c r="AP63" s="55" t="n">
        <v>1915.64245</v>
      </c>
      <c r="AQ63" s="55" t="n">
        <v>343.672762</v>
      </c>
      <c r="AR63" s="55" t="n">
        <v>2222.937874</v>
      </c>
      <c r="AS63" s="55" t="n">
        <v>1438.127374</v>
      </c>
      <c r="AT63" s="55" t="n">
        <v>400.274666</v>
      </c>
      <c r="AU63" s="55" t="n">
        <v>1093.457777</v>
      </c>
      <c r="AV63" s="55" t="n">
        <v>681.074655</v>
      </c>
      <c r="AW63" s="55" t="n">
        <v>51.448236</v>
      </c>
      <c r="AX63" s="55" t="n">
        <v>335.146799</v>
      </c>
      <c r="AY63" s="55" t="n">
        <v>286.205897</v>
      </c>
      <c r="AZ63" s="55" t="n">
        <v>316.497027</v>
      </c>
      <c r="BA63" s="55" t="n">
        <v>2036.304157</v>
      </c>
      <c r="BB63" s="55" t="n">
        <v>604.86768</v>
      </c>
      <c r="BC63" s="55" t="n">
        <v>706.477174</v>
      </c>
      <c r="BD63" s="55" t="n">
        <v>88.33711</v>
      </c>
      <c r="BE63" s="55" t="n">
        <v>241.103472</v>
      </c>
      <c r="BF63" s="55" t="n">
        <v>421.994123</v>
      </c>
      <c r="BG63" s="55" t="n">
        <v>89.887815</v>
      </c>
      <c r="BH63" s="55" t="n">
        <v>567.07158</v>
      </c>
      <c r="BI63" s="55" t="n">
        <v>427.691923</v>
      </c>
      <c r="BJ63" s="55" t="n">
        <v>122.411837</v>
      </c>
      <c r="BK63" s="55" t="n">
        <v>1469.169393</v>
      </c>
      <c r="BL63" s="55" t="n">
        <v>562.5770670000001</v>
      </c>
      <c r="BM63" s="55" t="n">
        <v>645.953031</v>
      </c>
      <c r="BN63" s="55" t="n">
        <v>641.342426</v>
      </c>
      <c r="BO63" s="55" t="n">
        <v>269.381638</v>
      </c>
      <c r="BP63" s="55" t="n">
        <v>183.999196</v>
      </c>
      <c r="BQ63" s="55" t="n">
        <v>90.005915</v>
      </c>
      <c r="BR63" s="98" t="n">
        <v>0</v>
      </c>
      <c r="BS63" s="52" t="n">
        <v>28697.269088</v>
      </c>
      <c r="BT63" s="55" t="n">
        <v>1416.414597</v>
      </c>
      <c r="BU63" s="55" t="n">
        <v>373.167896</v>
      </c>
      <c r="BV63" s="55" t="n">
        <v>871.0179460000001</v>
      </c>
      <c r="BW63" s="55" t="n">
        <v>0.130472</v>
      </c>
      <c r="BX63" s="52" t="n">
        <v>2660.730912</v>
      </c>
      <c r="BY63" s="52" t="n">
        <v>31358</v>
      </c>
    </row>
    <row r="64">
      <c r="A64" s="28" t="inlineStr">
        <is>
          <t>7880</t>
        </is>
      </c>
      <c r="B64" s="14" t="inlineStr">
        <is>
          <t>Outras atividades administrativas e serviços complementares</t>
        </is>
      </c>
      <c r="C64" s="55" t="n">
        <v>22.550345</v>
      </c>
      <c r="D64" s="55" t="n">
        <v>12.661565</v>
      </c>
      <c r="E64" s="55" t="n">
        <v>23.36244</v>
      </c>
      <c r="F64" s="55" t="n">
        <v>425.354945</v>
      </c>
      <c r="G64" s="55" t="n">
        <v>360.595333</v>
      </c>
      <c r="H64" s="55" t="n">
        <v>300.773012</v>
      </c>
      <c r="I64" s="55" t="n">
        <v>78.75046500000001</v>
      </c>
      <c r="J64" s="55" t="n">
        <v>397.747169</v>
      </c>
      <c r="K64" s="55" t="n">
        <v>365.815289</v>
      </c>
      <c r="L64" s="55" t="n">
        <v>664.156578</v>
      </c>
      <c r="M64" s="55" t="n">
        <v>630.882917</v>
      </c>
      <c r="N64" s="55" t="n">
        <v>102.362314</v>
      </c>
      <c r="O64" s="55" t="n">
        <v>150.603579</v>
      </c>
      <c r="P64" s="55" t="n">
        <v>94.81947099999999</v>
      </c>
      <c r="Q64" s="55" t="n">
        <v>143.057318</v>
      </c>
      <c r="R64" s="55" t="n">
        <v>27.919361</v>
      </c>
      <c r="S64" s="55" t="n">
        <v>390.524079</v>
      </c>
      <c r="T64" s="55" t="n">
        <v>33.679126</v>
      </c>
      <c r="U64" s="55" t="n">
        <v>145.931841</v>
      </c>
      <c r="V64" s="55" t="n">
        <v>199.01552</v>
      </c>
      <c r="W64" s="55" t="n">
        <v>338.15227</v>
      </c>
      <c r="X64" s="55" t="n">
        <v>535.433146</v>
      </c>
      <c r="Y64" s="55" t="n">
        <v>219.068574</v>
      </c>
      <c r="Z64" s="55" t="n">
        <v>672.0171759999999</v>
      </c>
      <c r="AA64" s="55" t="n">
        <v>433.614844</v>
      </c>
      <c r="AB64" s="55" t="n">
        <v>549.321097</v>
      </c>
      <c r="AC64" s="55" t="n">
        <v>334.178315</v>
      </c>
      <c r="AD64" s="55" t="n">
        <v>259.560776</v>
      </c>
      <c r="AE64" s="55" t="n">
        <v>445.840938</v>
      </c>
      <c r="AF64" s="55" t="n">
        <v>569.100958</v>
      </c>
      <c r="AG64" s="55" t="n">
        <v>458.869875</v>
      </c>
      <c r="AH64" s="55" t="n">
        <v>1203.446264</v>
      </c>
      <c r="AI64" s="55" t="n">
        <v>1226.070031</v>
      </c>
      <c r="AJ64" s="55" t="n">
        <v>320.580342</v>
      </c>
      <c r="AK64" s="55" t="n">
        <v>130.133366</v>
      </c>
      <c r="AL64" s="55" t="n">
        <v>174.919022</v>
      </c>
      <c r="AM64" s="55" t="n">
        <v>163.393165</v>
      </c>
      <c r="AN64" s="55" t="n">
        <v>1535.838824</v>
      </c>
      <c r="AO64" s="55" t="n">
        <v>268.684704</v>
      </c>
      <c r="AP64" s="55" t="n">
        <v>1850.927354</v>
      </c>
      <c r="AQ64" s="55" t="n">
        <v>1388.642451</v>
      </c>
      <c r="AR64" s="55" t="n">
        <v>15266.274884</v>
      </c>
      <c r="AS64" s="55" t="n">
        <v>1328.689343</v>
      </c>
      <c r="AT64" s="55" t="n">
        <v>79.540226</v>
      </c>
      <c r="AU64" s="55" t="n">
        <v>695.200558</v>
      </c>
      <c r="AV64" s="55" t="n">
        <v>1857.815964</v>
      </c>
      <c r="AW64" s="55" t="n">
        <v>579.060659</v>
      </c>
      <c r="AX64" s="55" t="n">
        <v>1166.132658</v>
      </c>
      <c r="AY64" s="55" t="n">
        <v>281.260526</v>
      </c>
      <c r="AZ64" s="55" t="n">
        <v>605.394986</v>
      </c>
      <c r="BA64" s="55" t="n">
        <v>11382.698099</v>
      </c>
      <c r="BB64" s="55" t="n">
        <v>3181.918106</v>
      </c>
      <c r="BC64" s="55" t="n">
        <v>16146.038619</v>
      </c>
      <c r="BD64" s="55" t="n">
        <v>754.226432</v>
      </c>
      <c r="BE64" s="55" t="n">
        <v>2031.640141</v>
      </c>
      <c r="BF64" s="55" t="n">
        <v>450.811524</v>
      </c>
      <c r="BG64" s="55" t="n">
        <v>404.535469</v>
      </c>
      <c r="BH64" s="55" t="n">
        <v>386.743239</v>
      </c>
      <c r="BI64" s="55" t="n">
        <v>3570.835622</v>
      </c>
      <c r="BJ64" s="55" t="n">
        <v>255.205569</v>
      </c>
      <c r="BK64" s="55" t="n">
        <v>14316.62522</v>
      </c>
      <c r="BL64" s="55" t="n">
        <v>6936.861786</v>
      </c>
      <c r="BM64" s="55" t="n">
        <v>1945.677006</v>
      </c>
      <c r="BN64" s="55" t="n">
        <v>6326.734579</v>
      </c>
      <c r="BO64" s="55" t="n">
        <v>1814.52753</v>
      </c>
      <c r="BP64" s="55" t="n">
        <v>561.140999</v>
      </c>
      <c r="BQ64" s="55" t="n">
        <v>3781.266579</v>
      </c>
      <c r="BR64" s="98" t="n">
        <v>0</v>
      </c>
      <c r="BS64" s="52" t="n">
        <v>113755.212485</v>
      </c>
      <c r="BT64" s="55" t="n">
        <v>23884.233456</v>
      </c>
      <c r="BU64" s="55" t="n">
        <v>46.805039</v>
      </c>
      <c r="BV64" s="55" t="n">
        <v>5395.576908</v>
      </c>
      <c r="BW64" s="55" t="n">
        <v>0.172112</v>
      </c>
      <c r="BX64" s="52" t="n">
        <v>29326.787515</v>
      </c>
      <c r="BY64" s="52" t="n">
        <v>143082</v>
      </c>
    </row>
    <row r="65">
      <c r="A65" s="28" t="inlineStr">
        <is>
          <t>8000</t>
        </is>
      </c>
      <c r="B65" s="14" t="inlineStr">
        <is>
          <t>Atividades de vigilância, segurança e investigação</t>
        </is>
      </c>
      <c r="C65" s="55" t="n">
        <v>2.11</v>
      </c>
      <c r="D65" s="55" t="n">
        <v>0.8958199999999999</v>
      </c>
      <c r="E65" s="55" t="n">
        <v>2.957823</v>
      </c>
      <c r="F65" s="55" t="n">
        <v>6.796501</v>
      </c>
      <c r="G65" s="55" t="n">
        <v>52.926839</v>
      </c>
      <c r="H65" s="55" t="n">
        <v>43.228141</v>
      </c>
      <c r="I65" s="55" t="n">
        <v>7.720213</v>
      </c>
      <c r="J65" s="55" t="n">
        <v>168.923575</v>
      </c>
      <c r="K65" s="55" t="n">
        <v>92.11437599999999</v>
      </c>
      <c r="L65" s="55" t="n">
        <v>160.543442</v>
      </c>
      <c r="M65" s="55" t="n">
        <v>72.239943</v>
      </c>
      <c r="N65" s="55" t="n">
        <v>99.631209</v>
      </c>
      <c r="O65" s="55" t="n">
        <v>26.497576</v>
      </c>
      <c r="P65" s="55" t="n">
        <v>19.003282</v>
      </c>
      <c r="Q65" s="55" t="n">
        <v>28.324777</v>
      </c>
      <c r="R65" s="55" t="n">
        <v>28.930702</v>
      </c>
      <c r="S65" s="55" t="n">
        <v>216.811298</v>
      </c>
      <c r="T65" s="55" t="n">
        <v>15.502976</v>
      </c>
      <c r="U65" s="55" t="n">
        <v>66.716088</v>
      </c>
      <c r="V65" s="55" t="n">
        <v>1.154993</v>
      </c>
      <c r="W65" s="55" t="n">
        <v>155.928727</v>
      </c>
      <c r="X65" s="55" t="n">
        <v>117.200574</v>
      </c>
      <c r="Y65" s="55" t="n">
        <v>20.403483</v>
      </c>
      <c r="Z65" s="55" t="n">
        <v>129.532209</v>
      </c>
      <c r="AA65" s="55" t="n">
        <v>129.115567</v>
      </c>
      <c r="AB65" s="55" t="n">
        <v>287.654461</v>
      </c>
      <c r="AC65" s="55" t="n">
        <v>50.638225</v>
      </c>
      <c r="AD65" s="55" t="n">
        <v>35.898119</v>
      </c>
      <c r="AE65" s="55" t="n">
        <v>133.755298</v>
      </c>
      <c r="AF65" s="55" t="n">
        <v>101.45225</v>
      </c>
      <c r="AG65" s="55" t="n">
        <v>66.833405</v>
      </c>
      <c r="AH65" s="55" t="n">
        <v>186.993553</v>
      </c>
      <c r="AI65" s="55" t="n">
        <v>429.41079</v>
      </c>
      <c r="AJ65" s="55" t="n">
        <v>207.493483</v>
      </c>
      <c r="AK65" s="55" t="n">
        <v>68.333575</v>
      </c>
      <c r="AL65" s="55" t="n">
        <v>36.120581</v>
      </c>
      <c r="AM65" s="55" t="n">
        <v>77.007524</v>
      </c>
      <c r="AN65" s="55" t="n">
        <v>153.428053</v>
      </c>
      <c r="AO65" s="55" t="n">
        <v>297.495309</v>
      </c>
      <c r="AP65" s="55" t="n">
        <v>537.649377</v>
      </c>
      <c r="AQ65" s="55" t="n">
        <v>514.541977</v>
      </c>
      <c r="AR65" s="55" t="n">
        <v>2564.024189</v>
      </c>
      <c r="AS65" s="55" t="n">
        <v>917.369728</v>
      </c>
      <c r="AT65" s="55" t="n">
        <v>14.383185</v>
      </c>
      <c r="AU65" s="55" t="n">
        <v>151.195904</v>
      </c>
      <c r="AV65" s="55" t="n">
        <v>1534.837032</v>
      </c>
      <c r="AW65" s="55" t="n">
        <v>62.397756</v>
      </c>
      <c r="AX65" s="55" t="n">
        <v>340.626888</v>
      </c>
      <c r="AY65" s="55" t="n">
        <v>41.43467</v>
      </c>
      <c r="AZ65" s="55" t="n">
        <v>186.646736</v>
      </c>
      <c r="BA65" s="55" t="n">
        <v>500.204432</v>
      </c>
      <c r="BB65" s="55" t="n">
        <v>238.426068</v>
      </c>
      <c r="BC65" s="55" t="n">
        <v>4498.63993</v>
      </c>
      <c r="BD65" s="55" t="n">
        <v>108.469579</v>
      </c>
      <c r="BE65" s="55" t="n">
        <v>437.723401</v>
      </c>
      <c r="BF65" s="55" t="n">
        <v>12.755728</v>
      </c>
      <c r="BG65" s="55" t="n">
        <v>106.610513</v>
      </c>
      <c r="BH65" s="55" t="n">
        <v>71.964611</v>
      </c>
      <c r="BI65" s="55" t="n">
        <v>421.565794</v>
      </c>
      <c r="BJ65" s="55" t="n">
        <v>30.673677</v>
      </c>
      <c r="BK65" s="55" t="n">
        <v>4051.674578</v>
      </c>
      <c r="BL65" s="55" t="n">
        <v>1667.895856</v>
      </c>
      <c r="BM65" s="55" t="n">
        <v>749.245152</v>
      </c>
      <c r="BN65" s="55" t="n">
        <v>863.871795</v>
      </c>
      <c r="BO65" s="55" t="n">
        <v>1.453268</v>
      </c>
      <c r="BP65" s="55" t="n">
        <v>92.37996099999999</v>
      </c>
      <c r="BQ65" s="55" t="n">
        <v>3.66487</v>
      </c>
      <c r="BR65" s="98" t="n">
        <v>0</v>
      </c>
      <c r="BS65" s="52" t="n">
        <v>24520.051417</v>
      </c>
      <c r="BT65" s="55" t="n">
        <v>283.152728</v>
      </c>
      <c r="BU65" s="55" t="n">
        <v>10.176988</v>
      </c>
      <c r="BV65" s="55" t="n">
        <v>8.474515</v>
      </c>
      <c r="BW65" s="55" t="n">
        <v>0.144352</v>
      </c>
      <c r="BX65" s="52" t="n">
        <v>301.948583</v>
      </c>
      <c r="BY65" s="52" t="n">
        <v>24822</v>
      </c>
    </row>
    <row r="66">
      <c r="A66" s="28" t="inlineStr">
        <is>
          <t>8400</t>
        </is>
      </c>
      <c r="B66" s="14" t="inlineStr">
        <is>
          <t>Administração pública, defesa e seguridade social</t>
        </is>
      </c>
      <c r="C66" s="55" t="n">
        <v>130.14988</v>
      </c>
      <c r="D66" s="55" t="n">
        <v>121.649197</v>
      </c>
      <c r="E66" s="55" t="n">
        <v>12.55946</v>
      </c>
      <c r="F66" s="55" t="n">
        <v>26.787943</v>
      </c>
      <c r="G66" s="55" t="n">
        <v>294.37612</v>
      </c>
      <c r="H66" s="55" t="n">
        <v>137.609102</v>
      </c>
      <c r="I66" s="55" t="n">
        <v>24.803774</v>
      </c>
      <c r="J66" s="55" t="n">
        <v>330.528017</v>
      </c>
      <c r="K66" s="55" t="n">
        <v>106.097982</v>
      </c>
      <c r="L66" s="55" t="n">
        <v>1214.422653</v>
      </c>
      <c r="M66" s="55" t="n">
        <v>422.457496</v>
      </c>
      <c r="N66" s="55" t="n">
        <v>79.30376699999999</v>
      </c>
      <c r="O66" s="55" t="n">
        <v>33.892399</v>
      </c>
      <c r="P66" s="55" t="n">
        <v>42.407873</v>
      </c>
      <c r="Q66" s="55" t="n">
        <v>68.94035</v>
      </c>
      <c r="R66" s="55" t="n">
        <v>29.788559</v>
      </c>
      <c r="S66" s="55" t="n">
        <v>134.122564</v>
      </c>
      <c r="T66" s="55" t="n">
        <v>15.873562</v>
      </c>
      <c r="U66" s="55" t="n">
        <v>152.704065</v>
      </c>
      <c r="V66" s="55" t="n">
        <v>32.013305</v>
      </c>
      <c r="W66" s="55" t="n">
        <v>359.751631</v>
      </c>
      <c r="X66" s="55" t="n">
        <v>179.402291</v>
      </c>
      <c r="Y66" s="55" t="n">
        <v>130.868563</v>
      </c>
      <c r="Z66" s="55" t="n">
        <v>270.99474</v>
      </c>
      <c r="AA66" s="55" t="n">
        <v>121.109504</v>
      </c>
      <c r="AB66" s="55" t="n">
        <v>132.217053</v>
      </c>
      <c r="AC66" s="55" t="n">
        <v>254.979583</v>
      </c>
      <c r="AD66" s="55" t="n">
        <v>92.756503</v>
      </c>
      <c r="AE66" s="55" t="n">
        <v>109.736437</v>
      </c>
      <c r="AF66" s="55" t="n">
        <v>188.303207</v>
      </c>
      <c r="AG66" s="55" t="n">
        <v>168.228771</v>
      </c>
      <c r="AH66" s="55" t="n">
        <v>175.379887</v>
      </c>
      <c r="AI66" s="55" t="n">
        <v>596.972626</v>
      </c>
      <c r="AJ66" s="55" t="n">
        <v>118.504506</v>
      </c>
      <c r="AK66" s="55" t="n">
        <v>54.03226</v>
      </c>
      <c r="AL66" s="55" t="n">
        <v>58.260723</v>
      </c>
      <c r="AM66" s="55" t="n">
        <v>31.814545</v>
      </c>
      <c r="AN66" s="55" t="n">
        <v>342.937528</v>
      </c>
      <c r="AO66" s="55" t="n">
        <v>84.039078</v>
      </c>
      <c r="AP66" s="55" t="n">
        <v>430.641667</v>
      </c>
      <c r="AQ66" s="55" t="n">
        <v>391.32004</v>
      </c>
      <c r="AR66" s="55" t="n">
        <v>1978.845455</v>
      </c>
      <c r="AS66" s="55" t="n">
        <v>330.968491</v>
      </c>
      <c r="AT66" s="55" t="n">
        <v>84.271722</v>
      </c>
      <c r="AU66" s="55" t="n">
        <v>133.052029</v>
      </c>
      <c r="AV66" s="55" t="n">
        <v>280.016713</v>
      </c>
      <c r="AW66" s="55" t="n">
        <v>43.859372</v>
      </c>
      <c r="AX66" s="55" t="n">
        <v>139.175021</v>
      </c>
      <c r="AY66" s="55" t="n">
        <v>108.933134</v>
      </c>
      <c r="AZ66" s="55" t="n">
        <v>218.845908</v>
      </c>
      <c r="BA66" s="55" t="n">
        <v>477.492036</v>
      </c>
      <c r="BB66" s="55" t="n">
        <v>232.382889</v>
      </c>
      <c r="BC66" s="55" t="n">
        <v>1534.519516</v>
      </c>
      <c r="BD66" s="55" t="n">
        <v>138.529543</v>
      </c>
      <c r="BE66" s="55" t="n">
        <v>599.760223</v>
      </c>
      <c r="BF66" s="55" t="n">
        <v>376.843174</v>
      </c>
      <c r="BG66" s="55" t="n">
        <v>190.267461</v>
      </c>
      <c r="BH66" s="55" t="n">
        <v>94.13825199999999</v>
      </c>
      <c r="BI66" s="55" t="n">
        <v>337.946667</v>
      </c>
      <c r="BJ66" s="55" t="n">
        <v>43.010754</v>
      </c>
      <c r="BK66" s="55" t="n">
        <v>1042.889229</v>
      </c>
      <c r="BL66" s="55" t="n">
        <v>214.126048</v>
      </c>
      <c r="BM66" s="55" t="n">
        <v>241.864791</v>
      </c>
      <c r="BN66" s="55" t="n">
        <v>211.281109</v>
      </c>
      <c r="BO66" s="55" t="n">
        <v>147.897356</v>
      </c>
      <c r="BP66" s="55" t="n">
        <v>141.463941</v>
      </c>
      <c r="BQ66" s="55" t="n">
        <v>445.605051</v>
      </c>
      <c r="BR66" s="98" t="n">
        <v>0</v>
      </c>
      <c r="BS66" s="52" t="n">
        <v>17490.725098</v>
      </c>
      <c r="BT66" s="55" t="n">
        <v>495847.94874</v>
      </c>
      <c r="BU66" s="55" t="n">
        <v>7685.675972</v>
      </c>
      <c r="BV66" s="55" t="n">
        <v>1360.401738</v>
      </c>
      <c r="BW66" s="55" t="n">
        <v>0.248453</v>
      </c>
      <c r="BX66" s="52" t="n">
        <v>504894.274902</v>
      </c>
      <c r="BY66" s="52" t="n">
        <v>522385</v>
      </c>
    </row>
    <row r="67">
      <c r="A67" s="28" t="inlineStr">
        <is>
          <t>8591</t>
        </is>
      </c>
      <c r="B67" s="14" t="inlineStr">
        <is>
          <t>Educação pública</t>
        </is>
      </c>
      <c r="C67" s="55" t="n">
        <v>0.825478</v>
      </c>
      <c r="D67" s="55" t="n">
        <v>0.338005</v>
      </c>
      <c r="E67" s="55" t="n">
        <v>0.121264</v>
      </c>
      <c r="F67" s="55" t="n">
        <v>2.169038</v>
      </c>
      <c r="G67" s="55" t="n">
        <v>9.984795999999999</v>
      </c>
      <c r="H67" s="55" t="n">
        <v>23.244387</v>
      </c>
      <c r="I67" s="55" t="n">
        <v>0.5923</v>
      </c>
      <c r="J67" s="55" t="n">
        <v>25.717603</v>
      </c>
      <c r="K67" s="55" t="n">
        <v>4.89162</v>
      </c>
      <c r="L67" s="55" t="n">
        <v>18.717857</v>
      </c>
      <c r="M67" s="55" t="n">
        <v>20.732812</v>
      </c>
      <c r="N67" s="55" t="n">
        <v>6.285424</v>
      </c>
      <c r="O67" s="55" t="n">
        <v>1.110649</v>
      </c>
      <c r="P67" s="55" t="n">
        <v>4.372545</v>
      </c>
      <c r="Q67" s="55" t="n">
        <v>6.838248</v>
      </c>
      <c r="R67" s="55" t="n">
        <v>2.190076</v>
      </c>
      <c r="S67" s="55" t="n">
        <v>8.942797000000001</v>
      </c>
      <c r="T67" s="55" t="n">
        <v>0.603295</v>
      </c>
      <c r="U67" s="55" t="n">
        <v>6.109565</v>
      </c>
      <c r="V67" s="55" t="n">
        <v>0.704616</v>
      </c>
      <c r="W67" s="55" t="n">
        <v>25.8078</v>
      </c>
      <c r="X67" s="55" t="n">
        <v>11.117824</v>
      </c>
      <c r="Y67" s="55" t="n">
        <v>16.26408</v>
      </c>
      <c r="Z67" s="55" t="n">
        <v>50.80049</v>
      </c>
      <c r="AA67" s="55" t="n">
        <v>10.60933</v>
      </c>
      <c r="AB67" s="55" t="n">
        <v>10.732385</v>
      </c>
      <c r="AC67" s="55" t="n">
        <v>10.552345</v>
      </c>
      <c r="AD67" s="55" t="n">
        <v>21.095964</v>
      </c>
      <c r="AE67" s="55" t="n">
        <v>5.143896</v>
      </c>
      <c r="AF67" s="55" t="n">
        <v>17.834554</v>
      </c>
      <c r="AG67" s="55" t="n">
        <v>33.290635</v>
      </c>
      <c r="AH67" s="55" t="n">
        <v>34.945823</v>
      </c>
      <c r="AI67" s="55" t="n">
        <v>82.062839</v>
      </c>
      <c r="AJ67" s="55" t="n">
        <v>36.966273</v>
      </c>
      <c r="AK67" s="55" t="n">
        <v>9.270868999999999</v>
      </c>
      <c r="AL67" s="55" t="n">
        <v>6.926998</v>
      </c>
      <c r="AM67" s="55" t="n">
        <v>1.268436</v>
      </c>
      <c r="AN67" s="55" t="n">
        <v>25.693791</v>
      </c>
      <c r="AO67" s="55" t="n">
        <v>4.096538</v>
      </c>
      <c r="AP67" s="55" t="n">
        <v>21.345891</v>
      </c>
      <c r="AQ67" s="55" t="n">
        <v>12.150912</v>
      </c>
      <c r="AR67" s="55" t="n">
        <v>97.636593</v>
      </c>
      <c r="AS67" s="55" t="n">
        <v>11.56121</v>
      </c>
      <c r="AT67" s="55" t="n">
        <v>0.895222</v>
      </c>
      <c r="AU67" s="55" t="n">
        <v>1.765392</v>
      </c>
      <c r="AV67" s="55" t="n">
        <v>11.252312</v>
      </c>
      <c r="AW67" s="55" t="n">
        <v>2.007568</v>
      </c>
      <c r="AX67" s="55" t="n">
        <v>4.787777</v>
      </c>
      <c r="AY67" s="55" t="n">
        <v>2.274602</v>
      </c>
      <c r="AZ67" s="55" t="n">
        <v>3.452633</v>
      </c>
      <c r="BA67" s="55" t="n">
        <v>53.277946</v>
      </c>
      <c r="BB67" s="55" t="n">
        <v>21.479622</v>
      </c>
      <c r="BC67" s="55" t="n">
        <v>75.903649</v>
      </c>
      <c r="BD67" s="55" t="n">
        <v>3.55714</v>
      </c>
      <c r="BE67" s="55" t="n">
        <v>32.997583</v>
      </c>
      <c r="BF67" s="55" t="n">
        <v>277.269371</v>
      </c>
      <c r="BG67" s="55" t="n">
        <v>5.230519</v>
      </c>
      <c r="BH67" s="55" t="n">
        <v>9.088698000000001</v>
      </c>
      <c r="BI67" s="55" t="n">
        <v>21.531623</v>
      </c>
      <c r="BJ67" s="55" t="n">
        <v>2.796085</v>
      </c>
      <c r="BK67" s="55" t="n">
        <v>43.87321</v>
      </c>
      <c r="BL67" s="55" t="n">
        <v>19.700868</v>
      </c>
      <c r="BM67" s="55" t="n">
        <v>7.077624</v>
      </c>
      <c r="BN67" s="55" t="n">
        <v>17.950464</v>
      </c>
      <c r="BO67" s="55" t="n">
        <v>11.231747</v>
      </c>
      <c r="BP67" s="55" t="n">
        <v>3.772123</v>
      </c>
      <c r="BQ67" s="55" t="n">
        <v>19.629358</v>
      </c>
      <c r="BR67" s="98" t="n">
        <v>0</v>
      </c>
      <c r="BS67" s="52" t="n">
        <v>1354.470988</v>
      </c>
      <c r="BT67" s="55" t="n">
        <v>179974.752668</v>
      </c>
      <c r="BU67" s="55" t="n">
        <v>11715.823087</v>
      </c>
      <c r="BV67" s="55" t="n">
        <v>35.943541</v>
      </c>
      <c r="BW67" s="55" t="n">
        <v>0.009716000000000001</v>
      </c>
      <c r="BX67" s="52" t="n">
        <v>191726.529012</v>
      </c>
      <c r="BY67" s="52" t="n">
        <v>193081</v>
      </c>
    </row>
    <row r="68">
      <c r="A68" s="28" t="inlineStr">
        <is>
          <t>8592</t>
        </is>
      </c>
      <c r="B68" s="14" t="inlineStr">
        <is>
          <t>Educação privada</t>
        </is>
      </c>
      <c r="C68" s="55" t="n">
        <v>2.539833</v>
      </c>
      <c r="D68" s="55" t="n">
        <v>1.447332</v>
      </c>
      <c r="E68" s="55" t="n">
        <v>0.05663</v>
      </c>
      <c r="F68" s="55" t="n">
        <v>1.048344</v>
      </c>
      <c r="G68" s="55" t="n">
        <v>20.212362</v>
      </c>
      <c r="H68" s="55" t="n">
        <v>84.80584399999999</v>
      </c>
      <c r="I68" s="55" t="n">
        <v>11.390419</v>
      </c>
      <c r="J68" s="55" t="n">
        <v>5.82682</v>
      </c>
      <c r="K68" s="55" t="n">
        <v>0.548646</v>
      </c>
      <c r="L68" s="55" t="n">
        <v>12.937037</v>
      </c>
      <c r="M68" s="55" t="n">
        <v>1.609763</v>
      </c>
      <c r="N68" s="55" t="n">
        <v>0.495197</v>
      </c>
      <c r="O68" s="55" t="n">
        <v>1.566746</v>
      </c>
      <c r="P68" s="55" t="n">
        <v>0.984888</v>
      </c>
      <c r="Q68" s="55" t="n">
        <v>0.860975</v>
      </c>
      <c r="R68" s="55" t="n">
        <v>0.305456</v>
      </c>
      <c r="S68" s="55" t="n">
        <v>23.678728</v>
      </c>
      <c r="T68" s="55" t="n">
        <v>0.186808</v>
      </c>
      <c r="U68" s="55" t="n">
        <v>5.787584</v>
      </c>
      <c r="V68" s="55" t="n">
        <v>0.204712</v>
      </c>
      <c r="W68" s="55" t="n">
        <v>8.872052</v>
      </c>
      <c r="X68" s="55" t="n">
        <v>15.96036</v>
      </c>
      <c r="Y68" s="55" t="n">
        <v>1.363609</v>
      </c>
      <c r="Z68" s="55" t="n">
        <v>3.757595</v>
      </c>
      <c r="AA68" s="55" t="n">
        <v>3.310159</v>
      </c>
      <c r="AB68" s="55" t="n">
        <v>1.128942</v>
      </c>
      <c r="AC68" s="55" t="n">
        <v>120.249515</v>
      </c>
      <c r="AD68" s="55" t="n">
        <v>37.652876</v>
      </c>
      <c r="AE68" s="55" t="n">
        <v>42.40148</v>
      </c>
      <c r="AF68" s="55" t="n">
        <v>2.640056</v>
      </c>
      <c r="AG68" s="55" t="n">
        <v>2.741037</v>
      </c>
      <c r="AH68" s="55" t="n">
        <v>22.068174</v>
      </c>
      <c r="AI68" s="55" t="n">
        <v>103.187941</v>
      </c>
      <c r="AJ68" s="55" t="n">
        <v>6.144014</v>
      </c>
      <c r="AK68" s="55" t="n">
        <v>0.948228</v>
      </c>
      <c r="AL68" s="55" t="n">
        <v>1.018914</v>
      </c>
      <c r="AM68" s="55" t="n">
        <v>4.133992</v>
      </c>
      <c r="AN68" s="55" t="n">
        <v>57.994953</v>
      </c>
      <c r="AO68" s="55" t="n">
        <v>1.415824</v>
      </c>
      <c r="AP68" s="55" t="n">
        <v>5.952574</v>
      </c>
      <c r="AQ68" s="55" t="n">
        <v>23.710572</v>
      </c>
      <c r="AR68" s="55" t="n">
        <v>399.536415</v>
      </c>
      <c r="AS68" s="55" t="n">
        <v>614.93735</v>
      </c>
      <c r="AT68" s="55" t="n">
        <v>47.319782</v>
      </c>
      <c r="AU68" s="55" t="n">
        <v>9.630492</v>
      </c>
      <c r="AV68" s="55" t="n">
        <v>144.636568</v>
      </c>
      <c r="AW68" s="55" t="n">
        <v>1.914952</v>
      </c>
      <c r="AX68" s="55" t="n">
        <v>4.771117</v>
      </c>
      <c r="AY68" s="55" t="n">
        <v>0.5216150000000001</v>
      </c>
      <c r="AZ68" s="55" t="n">
        <v>0.539483</v>
      </c>
      <c r="BA68" s="55" t="n">
        <v>47.981328</v>
      </c>
      <c r="BB68" s="55" t="n">
        <v>2.055532</v>
      </c>
      <c r="BC68" s="55" t="n">
        <v>1268.900803</v>
      </c>
      <c r="BD68" s="55" t="n">
        <v>1.729203</v>
      </c>
      <c r="BE68" s="55" t="n">
        <v>1328.182616</v>
      </c>
      <c r="BF68" s="55" t="n">
        <v>134.372837</v>
      </c>
      <c r="BG68" s="55" t="n">
        <v>325.98754</v>
      </c>
      <c r="BH68" s="55" t="n">
        <v>38.291421</v>
      </c>
      <c r="BI68" s="55" t="n">
        <v>1007.24422</v>
      </c>
      <c r="BJ68" s="55" t="n">
        <v>90.94376200000001</v>
      </c>
      <c r="BK68" s="55" t="n">
        <v>356.744313</v>
      </c>
      <c r="BL68" s="55" t="n">
        <v>538.416908</v>
      </c>
      <c r="BM68" s="55" t="n">
        <v>3.166146</v>
      </c>
      <c r="BN68" s="55" t="n">
        <v>368.174533</v>
      </c>
      <c r="BO68" s="55" t="n">
        <v>2.167103</v>
      </c>
      <c r="BP68" s="55" t="n">
        <v>2.96843</v>
      </c>
      <c r="BQ68" s="55" t="n">
        <v>237.807402</v>
      </c>
      <c r="BR68" s="98" t="n">
        <v>0</v>
      </c>
      <c r="BS68" s="52" t="n">
        <v>7622.088862</v>
      </c>
      <c r="BT68" s="55" t="n">
        <v>54701.735101</v>
      </c>
      <c r="BU68" s="55" t="n">
        <v>889.796226</v>
      </c>
      <c r="BV68" s="55" t="n">
        <v>58.299307</v>
      </c>
      <c r="BW68" s="55" t="n">
        <v>0.08050400000000001</v>
      </c>
      <c r="BX68" s="52" t="n">
        <v>55649.911138</v>
      </c>
      <c r="BY68" s="52" t="n">
        <v>63272</v>
      </c>
    </row>
    <row r="69">
      <c r="A69" s="28" t="inlineStr">
        <is>
          <t>8691</t>
        </is>
      </c>
      <c r="B69" s="14" t="inlineStr">
        <is>
          <t>Saúde pública</t>
        </is>
      </c>
      <c r="C69" s="55" t="n">
        <v>0.03083</v>
      </c>
      <c r="D69" s="55" t="n">
        <v>0.044787</v>
      </c>
      <c r="E69" s="55" t="n">
        <v>0.001265</v>
      </c>
      <c r="F69" s="55" t="n">
        <v>0.036606</v>
      </c>
      <c r="G69" s="55" t="n">
        <v>0.151936</v>
      </c>
      <c r="H69" s="55" t="n">
        <v>1.900404</v>
      </c>
      <c r="I69" s="55" t="n">
        <v>0.006351</v>
      </c>
      <c r="J69" s="55" t="n">
        <v>1.528026</v>
      </c>
      <c r="K69" s="55" t="n">
        <v>0.290769</v>
      </c>
      <c r="L69" s="55" t="n">
        <v>0.959373</v>
      </c>
      <c r="M69" s="55" t="n">
        <v>1.622404</v>
      </c>
      <c r="N69" s="55" t="n">
        <v>0.455864</v>
      </c>
      <c r="O69" s="55" t="n">
        <v>0.012253</v>
      </c>
      <c r="P69" s="55" t="n">
        <v>0.335059</v>
      </c>
      <c r="Q69" s="55" t="n">
        <v>0.572387</v>
      </c>
      <c r="R69" s="55" t="n">
        <v>0.179089</v>
      </c>
      <c r="S69" s="55" t="n">
        <v>0.623127</v>
      </c>
      <c r="T69" s="55" t="n">
        <v>0.033315</v>
      </c>
      <c r="U69" s="55" t="n">
        <v>0.040879</v>
      </c>
      <c r="V69" s="55" t="n">
        <v>0.011806</v>
      </c>
      <c r="W69" s="55" t="n">
        <v>1.961876</v>
      </c>
      <c r="X69" s="55" t="n">
        <v>0.613474</v>
      </c>
      <c r="Y69" s="55" t="n">
        <v>1.354888</v>
      </c>
      <c r="Z69" s="55" t="n">
        <v>4.233299</v>
      </c>
      <c r="AA69" s="55" t="n">
        <v>0.761419</v>
      </c>
      <c r="AB69" s="55" t="n">
        <v>0.660527</v>
      </c>
      <c r="AC69" s="55" t="n">
        <v>0.6179210000000001</v>
      </c>
      <c r="AD69" s="55" t="n">
        <v>1.801636</v>
      </c>
      <c r="AE69" s="55" t="n">
        <v>0.239135</v>
      </c>
      <c r="AF69" s="55" t="n">
        <v>1.236211</v>
      </c>
      <c r="AG69" s="55" t="n">
        <v>2.709186</v>
      </c>
      <c r="AH69" s="55" t="n">
        <v>2.737265</v>
      </c>
      <c r="AI69" s="55" t="n">
        <v>7.015004</v>
      </c>
      <c r="AJ69" s="55" t="n">
        <v>3.215377</v>
      </c>
      <c r="AK69" s="55" t="n">
        <v>0.804779</v>
      </c>
      <c r="AL69" s="55" t="n">
        <v>0.546932</v>
      </c>
      <c r="AM69" s="55" t="n">
        <v>0.038395</v>
      </c>
      <c r="AN69" s="55" t="n">
        <v>1.809627</v>
      </c>
      <c r="AO69" s="55" t="n">
        <v>0.210372</v>
      </c>
      <c r="AP69" s="55" t="n">
        <v>0.875579</v>
      </c>
      <c r="AQ69" s="55" t="n">
        <v>0.073477</v>
      </c>
      <c r="AR69" s="55" t="n">
        <v>2.632576</v>
      </c>
      <c r="AS69" s="55" t="n">
        <v>0.043483</v>
      </c>
      <c r="AT69" s="55" t="n">
        <v>0.001952</v>
      </c>
      <c r="AU69" s="55" t="n">
        <v>0.005217</v>
      </c>
      <c r="AV69" s="55" t="n">
        <v>0.235931</v>
      </c>
      <c r="AW69" s="55" t="n">
        <v>0.004372</v>
      </c>
      <c r="AX69" s="55" t="n">
        <v>0.011231</v>
      </c>
      <c r="AY69" s="55" t="n">
        <v>0.076053</v>
      </c>
      <c r="AZ69" s="55" t="n">
        <v>0.032952</v>
      </c>
      <c r="BA69" s="55" t="n">
        <v>1.910711</v>
      </c>
      <c r="BB69" s="55" t="n">
        <v>1.098728</v>
      </c>
      <c r="BC69" s="55" t="n">
        <v>0.477308</v>
      </c>
      <c r="BD69" s="55" t="n">
        <v>0.018132</v>
      </c>
      <c r="BE69" s="55" t="n">
        <v>0.109845</v>
      </c>
      <c r="BF69" s="55" t="n">
        <v>24.957208</v>
      </c>
      <c r="BG69" s="55" t="n">
        <v>0.017617</v>
      </c>
      <c r="BH69" s="55" t="n">
        <v>0.60311</v>
      </c>
      <c r="BI69" s="55" t="n">
        <v>0.152835</v>
      </c>
      <c r="BJ69" s="55" t="n">
        <v>0.007655</v>
      </c>
      <c r="BK69" s="55" t="n">
        <v>1.338994</v>
      </c>
      <c r="BL69" s="55" t="n">
        <v>0.112725</v>
      </c>
      <c r="BM69" s="55" t="n">
        <v>0.067553</v>
      </c>
      <c r="BN69" s="55" t="n">
        <v>0.331804</v>
      </c>
      <c r="BO69" s="55" t="n">
        <v>225.359969</v>
      </c>
      <c r="BP69" s="55" t="n">
        <v>0.018799</v>
      </c>
      <c r="BQ69" s="55" t="n">
        <v>0.043795</v>
      </c>
      <c r="BR69" s="98" t="n">
        <v>0</v>
      </c>
      <c r="BS69" s="52" t="n">
        <v>302.023471</v>
      </c>
      <c r="BT69" s="55" t="n">
        <v>113401.686959</v>
      </c>
      <c r="BU69" s="55" t="n">
        <v>1088.92201</v>
      </c>
      <c r="BV69" s="55" t="n">
        <v>1.367561</v>
      </c>
      <c r="BW69" s="98" t="n">
        <v>0</v>
      </c>
      <c r="BX69" s="52" t="n">
        <v>114491.976529</v>
      </c>
      <c r="BY69" s="52" t="n">
        <v>114794</v>
      </c>
    </row>
    <row r="70">
      <c r="A70" s="28" t="inlineStr">
        <is>
          <t>8692</t>
        </is>
      </c>
      <c r="B70" s="14" t="inlineStr">
        <is>
          <t>Saúde privada</t>
        </is>
      </c>
      <c r="C70" s="55" t="n">
        <v>0.025395</v>
      </c>
      <c r="D70" s="55" t="n">
        <v>0.010884</v>
      </c>
      <c r="E70" s="55" t="n">
        <v>0.025395</v>
      </c>
      <c r="F70" s="55" t="n">
        <v>0.08409700000000001</v>
      </c>
      <c r="G70" s="55" t="n">
        <v>0.685667</v>
      </c>
      <c r="H70" s="55" t="n">
        <v>0.136322</v>
      </c>
      <c r="I70" s="55" t="n">
        <v>0.047162</v>
      </c>
      <c r="J70" s="55" t="n">
        <v>1.548603</v>
      </c>
      <c r="K70" s="55" t="n">
        <v>0.575481</v>
      </c>
      <c r="L70" s="55" t="n">
        <v>1.154553</v>
      </c>
      <c r="M70" s="55" t="n">
        <v>0.230684</v>
      </c>
      <c r="N70" s="55" t="n">
        <v>0.104168</v>
      </c>
      <c r="O70" s="55" t="n">
        <v>0.9287339999999999</v>
      </c>
      <c r="P70" s="55" t="n">
        <v>0.997626</v>
      </c>
      <c r="Q70" s="55" t="n">
        <v>0.302698</v>
      </c>
      <c r="R70" s="55" t="n">
        <v>0.094634</v>
      </c>
      <c r="S70" s="55" t="n">
        <v>0.433957</v>
      </c>
      <c r="T70" s="55" t="n">
        <v>0.185677</v>
      </c>
      <c r="U70" s="55" t="n">
        <v>0.431716</v>
      </c>
      <c r="V70" s="55" t="n">
        <v>0.362787</v>
      </c>
      <c r="W70" s="55" t="n">
        <v>0.532416</v>
      </c>
      <c r="X70" s="55" t="n">
        <v>0.306325</v>
      </c>
      <c r="Y70" s="55" t="n">
        <v>0.464874</v>
      </c>
      <c r="Z70" s="55" t="n">
        <v>0.752142</v>
      </c>
      <c r="AA70" s="55" t="n">
        <v>1.129505</v>
      </c>
      <c r="AB70" s="55" t="n">
        <v>0.619634</v>
      </c>
      <c r="AC70" s="55" t="n">
        <v>0.825767</v>
      </c>
      <c r="AD70" s="55" t="n">
        <v>0.069052</v>
      </c>
      <c r="AE70" s="55" t="n">
        <v>0.6938879999999999</v>
      </c>
      <c r="AF70" s="55" t="n">
        <v>0.599452</v>
      </c>
      <c r="AG70" s="55" t="n">
        <v>0.429758</v>
      </c>
      <c r="AH70" s="55" t="n">
        <v>0.766494</v>
      </c>
      <c r="AI70" s="55" t="n">
        <v>0.639033</v>
      </c>
      <c r="AJ70" s="55" t="n">
        <v>0.807329</v>
      </c>
      <c r="AK70" s="55" t="n">
        <v>0.217251</v>
      </c>
      <c r="AL70" s="55" t="n">
        <v>0.686595</v>
      </c>
      <c r="AM70" s="55" t="n">
        <v>0.145771</v>
      </c>
      <c r="AN70" s="55" t="n">
        <v>2.594395</v>
      </c>
      <c r="AO70" s="55" t="n">
        <v>0.900021</v>
      </c>
      <c r="AP70" s="55" t="n">
        <v>4.637999</v>
      </c>
      <c r="AQ70" s="55" t="n">
        <v>12.46898</v>
      </c>
      <c r="AR70" s="55" t="n">
        <v>91.289078</v>
      </c>
      <c r="AS70" s="55" t="n">
        <v>3.497264</v>
      </c>
      <c r="AT70" s="55" t="n">
        <v>0.210416</v>
      </c>
      <c r="AU70" s="55" t="n">
        <v>0.39181</v>
      </c>
      <c r="AV70" s="55" t="n">
        <v>6.68616</v>
      </c>
      <c r="AW70" s="55" t="n">
        <v>3.199779</v>
      </c>
      <c r="AX70" s="55" t="n">
        <v>13.731478</v>
      </c>
      <c r="AY70" s="55" t="n">
        <v>1.133207</v>
      </c>
      <c r="AZ70" s="55" t="n">
        <v>1.603517</v>
      </c>
      <c r="BA70" s="55" t="n">
        <v>9.234358</v>
      </c>
      <c r="BB70" s="55" t="n">
        <v>3.847396</v>
      </c>
      <c r="BC70" s="55" t="n">
        <v>21.626683</v>
      </c>
      <c r="BD70" s="55" t="n">
        <v>5.742914</v>
      </c>
      <c r="BE70" s="55" t="n">
        <v>11.895777</v>
      </c>
      <c r="BF70" s="55" t="n">
        <v>3.334107</v>
      </c>
      <c r="BG70" s="55" t="n">
        <v>2.677366</v>
      </c>
      <c r="BH70" s="55" t="n">
        <v>3.191136</v>
      </c>
      <c r="BI70" s="55" t="n">
        <v>8.825597999999999</v>
      </c>
      <c r="BJ70" s="55" t="n">
        <v>0.754596</v>
      </c>
      <c r="BK70" s="55" t="n">
        <v>59.361286</v>
      </c>
      <c r="BL70" s="55" t="n">
        <v>3.719499</v>
      </c>
      <c r="BM70" s="55" t="n">
        <v>10.688354</v>
      </c>
      <c r="BN70" s="55" t="n">
        <v>11.61613</v>
      </c>
      <c r="BO70" s="55" t="n">
        <v>11294.899669</v>
      </c>
      <c r="BP70" s="55" t="n">
        <v>10.194307</v>
      </c>
      <c r="BQ70" s="55" t="n">
        <v>8.130051</v>
      </c>
      <c r="BR70" s="98" t="n">
        <v>0</v>
      </c>
      <c r="BS70" s="52" t="n">
        <v>11630.134858</v>
      </c>
      <c r="BT70" s="55" t="n">
        <v>113653.955678</v>
      </c>
      <c r="BU70" s="55" t="n">
        <v>24.404079</v>
      </c>
      <c r="BV70" s="55" t="n">
        <v>51.505385</v>
      </c>
      <c r="BW70" s="98" t="n">
        <v>0</v>
      </c>
      <c r="BX70" s="52" t="n">
        <v>113729.865142</v>
      </c>
      <c r="BY70" s="52" t="n">
        <v>125360</v>
      </c>
    </row>
    <row r="71">
      <c r="A71" s="28" t="inlineStr">
        <is>
          <t>9080</t>
        </is>
      </c>
      <c r="B71" s="14" t="inlineStr">
        <is>
          <t>Atividades artísticas, criativas e de espetáculos</t>
        </is>
      </c>
      <c r="C71" s="55" t="n">
        <v>1.059085</v>
      </c>
      <c r="D71" s="55" t="n">
        <v>6.53826</v>
      </c>
      <c r="E71" s="55" t="n">
        <v>1.203517</v>
      </c>
      <c r="F71" s="55" t="n">
        <v>0.843828</v>
      </c>
      <c r="G71" s="55" t="n">
        <v>6.897056</v>
      </c>
      <c r="H71" s="55" t="n">
        <v>0.315619</v>
      </c>
      <c r="I71" s="55" t="n">
        <v>0.09196500000000001</v>
      </c>
      <c r="J71" s="55" t="n">
        <v>32.546649</v>
      </c>
      <c r="K71" s="55" t="n">
        <v>3.295819</v>
      </c>
      <c r="L71" s="55" t="n">
        <v>47.308221</v>
      </c>
      <c r="M71" s="55" t="n">
        <v>77.78018</v>
      </c>
      <c r="N71" s="55" t="n">
        <v>6.99</v>
      </c>
      <c r="O71" s="55" t="n">
        <v>2.715721</v>
      </c>
      <c r="P71" s="55" t="n">
        <v>6.93051</v>
      </c>
      <c r="Q71" s="55" t="n">
        <v>13.748849</v>
      </c>
      <c r="R71" s="55" t="n">
        <v>0.673739</v>
      </c>
      <c r="S71" s="55" t="n">
        <v>8.979296</v>
      </c>
      <c r="T71" s="55" t="n">
        <v>1.53911</v>
      </c>
      <c r="U71" s="55" t="n">
        <v>3.734365</v>
      </c>
      <c r="V71" s="55" t="n">
        <v>1.257445</v>
      </c>
      <c r="W71" s="55" t="n">
        <v>2.708956</v>
      </c>
      <c r="X71" s="55" t="n">
        <v>8.212631</v>
      </c>
      <c r="Y71" s="55" t="n">
        <v>18.585421</v>
      </c>
      <c r="Z71" s="55" t="n">
        <v>29.16743</v>
      </c>
      <c r="AA71" s="55" t="n">
        <v>9.453614</v>
      </c>
      <c r="AB71" s="55" t="n">
        <v>5.32582</v>
      </c>
      <c r="AC71" s="55" t="n">
        <v>4.320411</v>
      </c>
      <c r="AD71" s="55" t="n">
        <v>0.665709</v>
      </c>
      <c r="AE71" s="55" t="n">
        <v>8.866267000000001</v>
      </c>
      <c r="AF71" s="55" t="n">
        <v>23.430775</v>
      </c>
      <c r="AG71" s="55" t="n">
        <v>12.418444</v>
      </c>
      <c r="AH71" s="55" t="n">
        <v>9.620396</v>
      </c>
      <c r="AI71" s="55" t="n">
        <v>83.574639</v>
      </c>
      <c r="AJ71" s="55" t="n">
        <v>4.123387</v>
      </c>
      <c r="AK71" s="55" t="n">
        <v>5.712055</v>
      </c>
      <c r="AL71" s="55" t="n">
        <v>7.1604</v>
      </c>
      <c r="AM71" s="55" t="n">
        <v>1.573287</v>
      </c>
      <c r="AN71" s="55" t="n">
        <v>37.038943</v>
      </c>
      <c r="AO71" s="55" t="n">
        <v>3.792482</v>
      </c>
      <c r="AP71" s="55" t="n">
        <v>39.222709</v>
      </c>
      <c r="AQ71" s="55" t="n">
        <v>56.778434</v>
      </c>
      <c r="AR71" s="55" t="n">
        <v>277.555811</v>
      </c>
      <c r="AS71" s="55" t="n">
        <v>12.564204</v>
      </c>
      <c r="AT71" s="55" t="n">
        <v>0.758901</v>
      </c>
      <c r="AU71" s="55" t="n">
        <v>4.059942</v>
      </c>
      <c r="AV71" s="55" t="n">
        <v>18.492157</v>
      </c>
      <c r="AW71" s="55" t="n">
        <v>14.37909</v>
      </c>
      <c r="AX71" s="55" t="n">
        <v>19.525033</v>
      </c>
      <c r="AY71" s="55" t="n">
        <v>22.137099</v>
      </c>
      <c r="AZ71" s="55" t="n">
        <v>1322.9872</v>
      </c>
      <c r="BA71" s="55" t="n">
        <v>343.960517</v>
      </c>
      <c r="BB71" s="55" t="n">
        <v>27.060775</v>
      </c>
      <c r="BC71" s="55" t="n">
        <v>210.002603</v>
      </c>
      <c r="BD71" s="55" t="n">
        <v>15.448547</v>
      </c>
      <c r="BE71" s="55" t="n">
        <v>64.577832</v>
      </c>
      <c r="BF71" s="55" t="n">
        <v>7.573037</v>
      </c>
      <c r="BG71" s="55" t="n">
        <v>57.502853</v>
      </c>
      <c r="BH71" s="55" t="n">
        <v>15.943839</v>
      </c>
      <c r="BI71" s="55" t="n">
        <v>41.993011</v>
      </c>
      <c r="BJ71" s="55" t="n">
        <v>3.153469</v>
      </c>
      <c r="BK71" s="55" t="n">
        <v>483.042636</v>
      </c>
      <c r="BL71" s="55" t="n">
        <v>60.305758</v>
      </c>
      <c r="BM71" s="55" t="n">
        <v>40.766916</v>
      </c>
      <c r="BN71" s="55" t="n">
        <v>48.346653</v>
      </c>
      <c r="BO71" s="55" t="n">
        <v>3.863577</v>
      </c>
      <c r="BP71" s="55" t="n">
        <v>492.627423</v>
      </c>
      <c r="BQ71" s="55" t="n">
        <v>712.405662</v>
      </c>
      <c r="BR71" s="98" t="n">
        <v>0</v>
      </c>
      <c r="BS71" s="52" t="n">
        <v>4917.235988</v>
      </c>
      <c r="BT71" s="55" t="n">
        <v>18885.303115</v>
      </c>
      <c r="BU71" s="55" t="n">
        <v>7.241318</v>
      </c>
      <c r="BV71" s="55" t="n">
        <v>892.116867</v>
      </c>
      <c r="BW71" s="55" t="n">
        <v>0.102712</v>
      </c>
      <c r="BX71" s="52" t="n">
        <v>19784.764012</v>
      </c>
      <c r="BY71" s="52" t="n">
        <v>24702</v>
      </c>
    </row>
    <row r="72">
      <c r="A72" s="28" t="inlineStr">
        <is>
          <t>9480</t>
        </is>
      </c>
      <c r="B72" s="14" t="inlineStr">
        <is>
          <t>Organizações associativas e outros serviços pessoais</t>
        </is>
      </c>
      <c r="C72" s="55" t="n">
        <v>89.802254</v>
      </c>
      <c r="D72" s="55" t="n">
        <v>29.27805</v>
      </c>
      <c r="E72" s="55" t="n">
        <v>16.245518</v>
      </c>
      <c r="F72" s="55" t="n">
        <v>34.625204</v>
      </c>
      <c r="G72" s="55" t="n">
        <v>256.519399</v>
      </c>
      <c r="H72" s="55" t="n">
        <v>156.342763</v>
      </c>
      <c r="I72" s="55" t="n">
        <v>28.680032</v>
      </c>
      <c r="J72" s="55" t="n">
        <v>126.549449</v>
      </c>
      <c r="K72" s="55" t="n">
        <v>63.059165</v>
      </c>
      <c r="L72" s="55" t="n">
        <v>137.178229</v>
      </c>
      <c r="M72" s="55" t="n">
        <v>84.227632</v>
      </c>
      <c r="N72" s="55" t="n">
        <v>14.241997</v>
      </c>
      <c r="O72" s="55" t="n">
        <v>50.978185</v>
      </c>
      <c r="P72" s="55" t="n">
        <v>70.083073</v>
      </c>
      <c r="Q72" s="55" t="n">
        <v>44.575398</v>
      </c>
      <c r="R72" s="55" t="n">
        <v>35.48868</v>
      </c>
      <c r="S72" s="55" t="n">
        <v>84.54387</v>
      </c>
      <c r="T72" s="55" t="n">
        <v>42.145027</v>
      </c>
      <c r="U72" s="55" t="n">
        <v>91.118003</v>
      </c>
      <c r="V72" s="55" t="n">
        <v>24.216975</v>
      </c>
      <c r="W72" s="55" t="n">
        <v>83.42516500000001</v>
      </c>
      <c r="X72" s="55" t="n">
        <v>45.471816</v>
      </c>
      <c r="Y72" s="55" t="n">
        <v>30.987158</v>
      </c>
      <c r="Z72" s="55" t="n">
        <v>67.01629200000001</v>
      </c>
      <c r="AA72" s="55" t="n">
        <v>121.142652</v>
      </c>
      <c r="AB72" s="55" t="n">
        <v>113.356966</v>
      </c>
      <c r="AC72" s="55" t="n">
        <v>91.76911200000001</v>
      </c>
      <c r="AD72" s="55" t="n">
        <v>36.962981</v>
      </c>
      <c r="AE72" s="55" t="n">
        <v>165.342482</v>
      </c>
      <c r="AF72" s="55" t="n">
        <v>248.626809</v>
      </c>
      <c r="AG72" s="55" t="n">
        <v>109.885523</v>
      </c>
      <c r="AH72" s="55" t="n">
        <v>180.928795</v>
      </c>
      <c r="AI72" s="55" t="n">
        <v>235.00427</v>
      </c>
      <c r="AJ72" s="55" t="n">
        <v>126.008985</v>
      </c>
      <c r="AK72" s="55" t="n">
        <v>40.748277</v>
      </c>
      <c r="AL72" s="55" t="n">
        <v>78.015136</v>
      </c>
      <c r="AM72" s="55" t="n">
        <v>4.380463</v>
      </c>
      <c r="AN72" s="55" t="n">
        <v>259.0802</v>
      </c>
      <c r="AO72" s="55" t="n">
        <v>1.256199</v>
      </c>
      <c r="AP72" s="55" t="n">
        <v>109.677944</v>
      </c>
      <c r="AQ72" s="55" t="n">
        <v>57.646422</v>
      </c>
      <c r="AR72" s="55" t="n">
        <v>1355.42388</v>
      </c>
      <c r="AS72" s="55" t="n">
        <v>261.138949</v>
      </c>
      <c r="AT72" s="55" t="n">
        <v>4.136005</v>
      </c>
      <c r="AU72" s="55" t="n">
        <v>6.91733</v>
      </c>
      <c r="AV72" s="55" t="n">
        <v>727.693773</v>
      </c>
      <c r="AW72" s="55" t="n">
        <v>81.576874</v>
      </c>
      <c r="AX72" s="55" t="n">
        <v>110.505768</v>
      </c>
      <c r="AY72" s="55" t="n">
        <v>41.852358</v>
      </c>
      <c r="AZ72" s="55" t="n">
        <v>106.291936</v>
      </c>
      <c r="BA72" s="55" t="n">
        <v>2800.46588</v>
      </c>
      <c r="BB72" s="55" t="n">
        <v>574.094948</v>
      </c>
      <c r="BC72" s="55" t="n">
        <v>1491.851826</v>
      </c>
      <c r="BD72" s="55" t="n">
        <v>65.52501100000001</v>
      </c>
      <c r="BE72" s="55" t="n">
        <v>225.510524</v>
      </c>
      <c r="BF72" s="55" t="n">
        <v>49.762767</v>
      </c>
      <c r="BG72" s="55" t="n">
        <v>234.354659</v>
      </c>
      <c r="BH72" s="55" t="n">
        <v>54.102756</v>
      </c>
      <c r="BI72" s="55" t="n">
        <v>705.711631</v>
      </c>
      <c r="BJ72" s="55" t="n">
        <v>22.687939</v>
      </c>
      <c r="BK72" s="55" t="n">
        <v>370.3829</v>
      </c>
      <c r="BL72" s="55" t="n">
        <v>72.672606</v>
      </c>
      <c r="BM72" s="55" t="n">
        <v>236.98219</v>
      </c>
      <c r="BN72" s="55" t="n">
        <v>929.998291</v>
      </c>
      <c r="BO72" s="55" t="n">
        <v>1178.467754</v>
      </c>
      <c r="BP72" s="55" t="n">
        <v>14.767548</v>
      </c>
      <c r="BQ72" s="55" t="n">
        <v>211.661266</v>
      </c>
      <c r="BR72" s="98" t="n">
        <v>0</v>
      </c>
      <c r="BS72" s="52" t="n">
        <v>15621.169919</v>
      </c>
      <c r="BT72" s="55" t="n">
        <v>94781.392257</v>
      </c>
      <c r="BU72" s="55" t="n">
        <v>87.79268999999999</v>
      </c>
      <c r="BV72" s="55" t="n">
        <v>51.795676</v>
      </c>
      <c r="BW72" s="55" t="n">
        <v>0.849458</v>
      </c>
      <c r="BX72" s="52" t="n">
        <v>94921.83008099999</v>
      </c>
      <c r="BY72" s="52" t="n">
        <v>110543</v>
      </c>
    </row>
    <row r="73">
      <c r="A73" s="28" t="inlineStr">
        <is>
          <t>9700</t>
        </is>
      </c>
      <c r="B73" s="14" t="inlineStr">
        <is>
          <t>Serviços domésticos</t>
        </is>
      </c>
      <c r="C73" s="98" t="n">
        <v>0</v>
      </c>
      <c r="D73" s="98" t="n">
        <v>0</v>
      </c>
      <c r="E73" s="98" t="n">
        <v>0</v>
      </c>
      <c r="F73" s="98" t="n">
        <v>0</v>
      </c>
      <c r="G73" s="98" t="n">
        <v>0</v>
      </c>
      <c r="H73" s="98" t="n">
        <v>0</v>
      </c>
      <c r="I73" s="98" t="n">
        <v>0</v>
      </c>
      <c r="J73" s="98" t="n">
        <v>0</v>
      </c>
      <c r="K73" s="98" t="n">
        <v>0</v>
      </c>
      <c r="L73" s="98" t="n">
        <v>0</v>
      </c>
      <c r="M73" s="98" t="n">
        <v>0</v>
      </c>
      <c r="N73" s="98" t="n">
        <v>0</v>
      </c>
      <c r="O73" s="98" t="n">
        <v>0</v>
      </c>
      <c r="P73" s="98" t="n">
        <v>0</v>
      </c>
      <c r="Q73" s="98" t="n">
        <v>0</v>
      </c>
      <c r="R73" s="98" t="n">
        <v>0</v>
      </c>
      <c r="S73" s="98" t="n">
        <v>0</v>
      </c>
      <c r="T73" s="98" t="n">
        <v>0</v>
      </c>
      <c r="U73" s="98" t="n">
        <v>0</v>
      </c>
      <c r="V73" s="98" t="n">
        <v>0</v>
      </c>
      <c r="W73" s="98" t="n">
        <v>0</v>
      </c>
      <c r="X73" s="98" t="n">
        <v>0</v>
      </c>
      <c r="Y73" s="98" t="n">
        <v>0</v>
      </c>
      <c r="Z73" s="98" t="n">
        <v>0</v>
      </c>
      <c r="AA73" s="98" t="n">
        <v>0</v>
      </c>
      <c r="AB73" s="98" t="n">
        <v>0</v>
      </c>
      <c r="AC73" s="98" t="n">
        <v>0</v>
      </c>
      <c r="AD73" s="98" t="n">
        <v>0</v>
      </c>
      <c r="AE73" s="98" t="n">
        <v>0</v>
      </c>
      <c r="AF73" s="98" t="n">
        <v>0</v>
      </c>
      <c r="AG73" s="98" t="n">
        <v>0</v>
      </c>
      <c r="AH73" s="98" t="n">
        <v>0</v>
      </c>
      <c r="AI73" s="98" t="n">
        <v>0</v>
      </c>
      <c r="AJ73" s="98" t="n">
        <v>0</v>
      </c>
      <c r="AK73" s="98" t="n">
        <v>0</v>
      </c>
      <c r="AL73" s="98" t="n">
        <v>0</v>
      </c>
      <c r="AM73" s="98" t="n">
        <v>0</v>
      </c>
      <c r="AN73" s="98" t="n">
        <v>0</v>
      </c>
      <c r="AO73" s="98" t="n">
        <v>0</v>
      </c>
      <c r="AP73" s="98" t="n">
        <v>0</v>
      </c>
      <c r="AQ73" s="98" t="n">
        <v>0</v>
      </c>
      <c r="AR73" s="98" t="n">
        <v>0</v>
      </c>
      <c r="AS73" s="98" t="n">
        <v>0</v>
      </c>
      <c r="AT73" s="98" t="n">
        <v>0</v>
      </c>
      <c r="AU73" s="98" t="n">
        <v>0</v>
      </c>
      <c r="AV73" s="98" t="n">
        <v>0</v>
      </c>
      <c r="AW73" s="98" t="n">
        <v>0</v>
      </c>
      <c r="AX73" s="98" t="n">
        <v>0</v>
      </c>
      <c r="AY73" s="98" t="n">
        <v>0</v>
      </c>
      <c r="AZ73" s="98" t="n">
        <v>0</v>
      </c>
      <c r="BA73" s="98" t="n">
        <v>0</v>
      </c>
      <c r="BB73" s="98" t="n">
        <v>0</v>
      </c>
      <c r="BC73" s="98" t="n">
        <v>0</v>
      </c>
      <c r="BD73" s="98" t="n">
        <v>0</v>
      </c>
      <c r="BE73" s="98" t="n">
        <v>0</v>
      </c>
      <c r="BF73" s="98" t="n">
        <v>0</v>
      </c>
      <c r="BG73" s="98" t="n">
        <v>0</v>
      </c>
      <c r="BH73" s="98" t="n">
        <v>0</v>
      </c>
      <c r="BI73" s="98" t="n">
        <v>0</v>
      </c>
      <c r="BJ73" s="98" t="n">
        <v>0</v>
      </c>
      <c r="BK73" s="98" t="n">
        <v>0</v>
      </c>
      <c r="BL73" s="98" t="n">
        <v>0</v>
      </c>
      <c r="BM73" s="98" t="n">
        <v>0</v>
      </c>
      <c r="BN73" s="98" t="n">
        <v>0</v>
      </c>
      <c r="BO73" s="98" t="n">
        <v>0</v>
      </c>
      <c r="BP73" s="98" t="n">
        <v>0</v>
      </c>
      <c r="BQ73" s="98" t="n">
        <v>0</v>
      </c>
      <c r="BR73" s="98" t="n">
        <v>0</v>
      </c>
      <c r="BS73" s="101" t="n">
        <v>0</v>
      </c>
      <c r="BT73" s="55" t="n">
        <v>44434</v>
      </c>
      <c r="BU73" s="98" t="n">
        <v>0</v>
      </c>
      <c r="BV73" s="98" t="n">
        <v>0</v>
      </c>
      <c r="BW73" s="98" t="n">
        <v>0</v>
      </c>
      <c r="BX73" s="52" t="n">
        <v>44434</v>
      </c>
      <c r="BY73" s="52" t="n">
        <v>44434</v>
      </c>
    </row>
    <row r="74">
      <c r="B74" s="28" t="inlineStr">
        <is>
          <t>Consumo intermedio</t>
        </is>
      </c>
      <c r="C74" s="52" t="n">
        <v>70523.692876</v>
      </c>
      <c r="D74" s="52" t="n">
        <v>39769.090403</v>
      </c>
      <c r="E74" s="52" t="n">
        <v>5512.312949</v>
      </c>
      <c r="F74" s="52" t="n">
        <v>8181.198834</v>
      </c>
      <c r="G74" s="52" t="n">
        <v>46302.202624</v>
      </c>
      <c r="H74" s="52" t="n">
        <v>21063.426522</v>
      </c>
      <c r="I74" s="52" t="n">
        <v>5167.787395</v>
      </c>
      <c r="J74" s="52" t="n">
        <v>128669.507436</v>
      </c>
      <c r="K74" s="52" t="n">
        <v>40328.229145</v>
      </c>
      <c r="L74" s="52" t="n">
        <v>127104.254399</v>
      </c>
      <c r="M74" s="52" t="n">
        <v>32266.417622</v>
      </c>
      <c r="N74" s="52" t="n">
        <v>8147.471576</v>
      </c>
      <c r="O74" s="52" t="n">
        <v>25429.486256</v>
      </c>
      <c r="P74" s="52" t="n">
        <v>22976.133315</v>
      </c>
      <c r="Q74" s="52" t="n">
        <v>17448.125771</v>
      </c>
      <c r="R74" s="52" t="n">
        <v>11446.620329</v>
      </c>
      <c r="S74" s="52" t="n">
        <v>34839.603583</v>
      </c>
      <c r="T74" s="52" t="n">
        <v>8617.764646</v>
      </c>
      <c r="U74" s="52" t="n">
        <v>198208.699491</v>
      </c>
      <c r="V74" s="52" t="n">
        <v>17705.438389</v>
      </c>
      <c r="W74" s="52" t="n">
        <v>60945.8535</v>
      </c>
      <c r="X74" s="52" t="n">
        <v>29898.807688</v>
      </c>
      <c r="Y74" s="52" t="n">
        <v>16161.557631</v>
      </c>
      <c r="Z74" s="52" t="n">
        <v>19007.367012</v>
      </c>
      <c r="AA74" s="52" t="n">
        <v>44945.284911</v>
      </c>
      <c r="AB74" s="52" t="n">
        <v>39176.098471</v>
      </c>
      <c r="AC74" s="52" t="n">
        <v>61609.613677</v>
      </c>
      <c r="AD74" s="52" t="n">
        <v>26080.179033</v>
      </c>
      <c r="AE74" s="52" t="n">
        <v>40841.509062</v>
      </c>
      <c r="AF74" s="52" t="n">
        <v>32166.652637</v>
      </c>
      <c r="AG74" s="52" t="n">
        <v>36585.975647</v>
      </c>
      <c r="AH74" s="52" t="n">
        <v>57850.65426</v>
      </c>
      <c r="AI74" s="52" t="n">
        <v>108711.218511</v>
      </c>
      <c r="AJ74" s="52" t="n">
        <v>49037.893499</v>
      </c>
      <c r="AK74" s="52" t="n">
        <v>20314.424054</v>
      </c>
      <c r="AL74" s="52" t="n">
        <v>24986.831151</v>
      </c>
      <c r="AM74" s="52" t="n">
        <v>19956.871655</v>
      </c>
      <c r="AN74" s="52" t="n">
        <v>76239.38320700001</v>
      </c>
      <c r="AO74" s="52" t="n">
        <v>16474.96029</v>
      </c>
      <c r="AP74" s="52" t="n">
        <v>235187.926064</v>
      </c>
      <c r="AQ74" s="52" t="n">
        <v>40948.057588</v>
      </c>
      <c r="AR74" s="52" t="n">
        <v>193411.184805</v>
      </c>
      <c r="AS74" s="52" t="n">
        <v>114237.270805</v>
      </c>
      <c r="AT74" s="52" t="n">
        <v>6558.307711</v>
      </c>
      <c r="AU74" s="52" t="n">
        <v>14528.61026</v>
      </c>
      <c r="AV74" s="52" t="n">
        <v>28639.11494</v>
      </c>
      <c r="AW74" s="52" t="n">
        <v>6641.081452</v>
      </c>
      <c r="AX74" s="52" t="n">
        <v>64701.67519</v>
      </c>
      <c r="AY74" s="52" t="n">
        <v>10552.442328</v>
      </c>
      <c r="AZ74" s="52" t="n">
        <v>14368.674264</v>
      </c>
      <c r="BA74" s="52" t="n">
        <v>73251.17713700001</v>
      </c>
      <c r="BB74" s="52" t="n">
        <v>21371.320917</v>
      </c>
      <c r="BC74" s="52" t="n">
        <v>138914.946808</v>
      </c>
      <c r="BD74" s="52" t="n">
        <v>25063.467339</v>
      </c>
      <c r="BE74" s="52" t="n">
        <v>33238.761868</v>
      </c>
      <c r="BF74" s="52" t="n">
        <v>16615.476816</v>
      </c>
      <c r="BG74" s="52" t="n">
        <v>39438.388907</v>
      </c>
      <c r="BH74" s="52" t="n">
        <v>8947.562021</v>
      </c>
      <c r="BI74" s="52" t="n">
        <v>38391.970025</v>
      </c>
      <c r="BJ74" s="52" t="n">
        <v>4059.787901</v>
      </c>
      <c r="BK74" s="52" t="n">
        <v>131863.882202</v>
      </c>
      <c r="BL74" s="52" t="n">
        <v>32899.571149</v>
      </c>
      <c r="BM74" s="52" t="n">
        <v>18307.994101</v>
      </c>
      <c r="BN74" s="52" t="n">
        <v>34411.631668</v>
      </c>
      <c r="BO74" s="52" t="n">
        <v>45577.974887</v>
      </c>
      <c r="BP74" s="52" t="n">
        <v>9072.981189</v>
      </c>
      <c r="BQ74" s="52" t="n">
        <v>47109.702748</v>
      </c>
      <c r="BR74" s="101" t="n">
        <v>0</v>
      </c>
    </row>
    <row r="75">
      <c r="B75" s="28" t="inlineStr">
        <is>
          <t>Consumo intermedio importado</t>
        </is>
      </c>
      <c r="C75" s="113" t="n">
        <v>7833.067342</v>
      </c>
      <c r="D75" s="113" t="n">
        <v>2445.655816</v>
      </c>
      <c r="E75" s="113" t="n">
        <v>395.897729</v>
      </c>
      <c r="F75" s="113" t="n">
        <v>965.199137</v>
      </c>
      <c r="G75" s="113" t="n">
        <v>9355.038696</v>
      </c>
      <c r="H75" s="113" t="n">
        <v>2353.345206</v>
      </c>
      <c r="I75" s="113" t="n">
        <v>662.8005439999999</v>
      </c>
      <c r="J75" s="113" t="n">
        <v>2285.844459</v>
      </c>
      <c r="K75" s="113" t="n">
        <v>631.532401</v>
      </c>
      <c r="L75" s="113" t="n">
        <v>6535.170273</v>
      </c>
      <c r="M75" s="113" t="n">
        <v>1791.358748</v>
      </c>
      <c r="N75" s="113" t="n">
        <v>444.742871</v>
      </c>
      <c r="O75" s="113" t="n">
        <v>3548.918117</v>
      </c>
      <c r="P75" s="113" t="n">
        <v>2611.498486</v>
      </c>
      <c r="Q75" s="113" t="n">
        <v>1567.618035</v>
      </c>
      <c r="R75" s="113" t="n">
        <v>776.6958540000001</v>
      </c>
      <c r="S75" s="113" t="n">
        <v>3734.109587</v>
      </c>
      <c r="T75" s="113" t="n">
        <v>884.114009</v>
      </c>
      <c r="U75" s="113" t="n">
        <v>36559.632117</v>
      </c>
      <c r="V75" s="113" t="n">
        <v>381.681846</v>
      </c>
      <c r="W75" s="113" t="n">
        <v>23901.280275</v>
      </c>
      <c r="X75" s="113" t="n">
        <v>7378.707001</v>
      </c>
      <c r="Y75" s="113" t="n">
        <v>2530.202494</v>
      </c>
      <c r="Z75" s="113" t="n">
        <v>2082.249715</v>
      </c>
      <c r="AA75" s="113" t="n">
        <v>7643.295786</v>
      </c>
      <c r="AB75" s="113" t="n">
        <v>3549.286915</v>
      </c>
      <c r="AC75" s="113" t="n">
        <v>10116.263527</v>
      </c>
      <c r="AD75" s="113" t="n">
        <v>4299.907704</v>
      </c>
      <c r="AE75" s="113" t="n">
        <v>4097.095168</v>
      </c>
      <c r="AF75" s="113" t="n">
        <v>15313.531435</v>
      </c>
      <c r="AG75" s="113" t="n">
        <v>6245.169117</v>
      </c>
      <c r="AH75" s="113" t="n">
        <v>10348.241898</v>
      </c>
      <c r="AI75" s="113" t="n">
        <v>14282.16197</v>
      </c>
      <c r="AJ75" s="113" t="n">
        <v>6385.651565</v>
      </c>
      <c r="AK75" s="113" t="n">
        <v>3866.127955</v>
      </c>
      <c r="AL75" s="113" t="n">
        <v>2268.246161</v>
      </c>
      <c r="AM75" s="113" t="n">
        <v>4674.919305</v>
      </c>
      <c r="AN75" s="113" t="n">
        <v>5459.509178</v>
      </c>
      <c r="AO75" s="113" t="n">
        <v>1679.468956</v>
      </c>
      <c r="AP75" s="113" t="n">
        <v>17825.475539</v>
      </c>
      <c r="AQ75" s="113" t="n">
        <v>3717.252895</v>
      </c>
      <c r="AR75" s="113" t="n">
        <v>9598.006727</v>
      </c>
      <c r="AS75" s="113" t="n">
        <v>6295.097381</v>
      </c>
      <c r="AT75" s="113" t="n">
        <v>891.211762</v>
      </c>
      <c r="AU75" s="113" t="n">
        <v>4863.225346</v>
      </c>
      <c r="AV75" s="113" t="n">
        <v>2345.711765</v>
      </c>
      <c r="AW75" s="113" t="n">
        <v>284.888283</v>
      </c>
      <c r="AX75" s="113" t="n">
        <v>3454.057807</v>
      </c>
      <c r="AY75" s="113" t="n">
        <v>664.722349</v>
      </c>
      <c r="AZ75" s="113" t="n">
        <v>1113.413974</v>
      </c>
      <c r="BA75" s="113" t="n">
        <v>4000.545712</v>
      </c>
      <c r="BB75" s="113" t="n">
        <v>2387.435384</v>
      </c>
      <c r="BC75" s="113" t="n">
        <v>5545.384726</v>
      </c>
      <c r="BD75" s="113" t="n">
        <v>936.662495</v>
      </c>
      <c r="BE75" s="113" t="n">
        <v>1447.0602</v>
      </c>
      <c r="BF75" s="113" t="n">
        <v>2083.038117</v>
      </c>
      <c r="BG75" s="113" t="n">
        <v>2183.088836</v>
      </c>
      <c r="BH75" s="113" t="n">
        <v>1114.129151</v>
      </c>
      <c r="BI75" s="113" t="n">
        <v>2615.589661</v>
      </c>
      <c r="BJ75" s="113" t="n">
        <v>305.992627</v>
      </c>
      <c r="BK75" s="113" t="n">
        <v>7378.693461</v>
      </c>
      <c r="BL75" s="113" t="n">
        <v>2532.845908</v>
      </c>
      <c r="BM75" s="113" t="n">
        <v>1500.6867</v>
      </c>
      <c r="BN75" s="113" t="n">
        <v>3270.246775</v>
      </c>
      <c r="BO75" s="113" t="n">
        <v>3839.28472</v>
      </c>
      <c r="BP75" s="113" t="n">
        <v>584.639221</v>
      </c>
      <c r="BQ75" s="113" t="n">
        <v>6040.036728</v>
      </c>
      <c r="BR75" s="114" t="n">
        <v>0</v>
      </c>
    </row>
    <row r="76">
      <c r="B76" s="28" t="inlineStr">
        <is>
          <t>Discrepancia estadística</t>
        </is>
      </c>
      <c r="C76" s="114" t="n">
        <v>0</v>
      </c>
      <c r="D76" s="114" t="n">
        <v>0</v>
      </c>
      <c r="E76" s="114" t="n">
        <v>0</v>
      </c>
      <c r="F76" s="114" t="n">
        <v>-0</v>
      </c>
      <c r="G76" s="114" t="n">
        <v>0</v>
      </c>
      <c r="H76" s="114" t="n">
        <v>0</v>
      </c>
      <c r="I76" s="114" t="n">
        <v>0</v>
      </c>
      <c r="J76" s="114" t="n">
        <v>0</v>
      </c>
      <c r="K76" s="114" t="n">
        <v>0</v>
      </c>
      <c r="L76" s="114" t="n">
        <v>0</v>
      </c>
      <c r="M76" s="114" t="n">
        <v>0</v>
      </c>
      <c r="N76" s="114" t="n">
        <v>0</v>
      </c>
      <c r="O76" s="114" t="n">
        <v>0</v>
      </c>
      <c r="P76" s="114" t="n">
        <v>0</v>
      </c>
      <c r="Q76" s="114" t="n">
        <v>0</v>
      </c>
      <c r="R76" s="114" t="n">
        <v>-0</v>
      </c>
      <c r="S76" s="114" t="n">
        <v>0</v>
      </c>
      <c r="T76" s="114" t="n">
        <v>0</v>
      </c>
      <c r="U76" s="114" t="n">
        <v>-0</v>
      </c>
      <c r="V76" s="114" t="n">
        <v>0</v>
      </c>
      <c r="W76" s="114" t="n">
        <v>0</v>
      </c>
      <c r="X76" s="114" t="n">
        <v>0</v>
      </c>
      <c r="Y76" s="114" t="n">
        <v>0</v>
      </c>
      <c r="Z76" s="114" t="n">
        <v>0</v>
      </c>
      <c r="AA76" s="114" t="n">
        <v>0</v>
      </c>
      <c r="AB76" s="114" t="n">
        <v>0</v>
      </c>
      <c r="AC76" s="114" t="n">
        <v>0</v>
      </c>
      <c r="AD76" s="114" t="n">
        <v>0</v>
      </c>
      <c r="AE76" s="114" t="n">
        <v>0</v>
      </c>
      <c r="AF76" s="114" t="n">
        <v>0</v>
      </c>
      <c r="AG76" s="114" t="n">
        <v>0</v>
      </c>
      <c r="AH76" s="114" t="n">
        <v>-0</v>
      </c>
      <c r="AI76" s="114" t="n">
        <v>0</v>
      </c>
      <c r="AJ76" s="114" t="n">
        <v>0</v>
      </c>
      <c r="AK76" s="114" t="n">
        <v>0</v>
      </c>
      <c r="AL76" s="114" t="n">
        <v>0</v>
      </c>
      <c r="AM76" s="114" t="n">
        <v>0</v>
      </c>
      <c r="AN76" s="114" t="n">
        <v>0</v>
      </c>
      <c r="AO76" s="114" t="n">
        <v>0</v>
      </c>
      <c r="AP76" s="114" t="n">
        <v>0</v>
      </c>
      <c r="AQ76" s="114" t="n">
        <v>0</v>
      </c>
      <c r="AR76" s="114" t="n">
        <v>0</v>
      </c>
      <c r="AS76" s="114" t="n">
        <v>0</v>
      </c>
      <c r="AT76" s="114" t="n">
        <v>0</v>
      </c>
      <c r="AU76" s="114" t="n">
        <v>0</v>
      </c>
      <c r="AV76" s="114" t="n">
        <v>0</v>
      </c>
      <c r="AW76" s="114" t="n">
        <v>0</v>
      </c>
      <c r="AX76" s="114" t="n">
        <v>0</v>
      </c>
      <c r="AY76" s="114" t="n">
        <v>0</v>
      </c>
      <c r="AZ76" s="114" t="n">
        <v>0</v>
      </c>
      <c r="BA76" s="113" t="n">
        <v>634</v>
      </c>
      <c r="BB76" s="114" t="n">
        <v>0</v>
      </c>
      <c r="BC76" s="114" t="n">
        <v>0</v>
      </c>
      <c r="BD76" s="114" t="n">
        <v>0</v>
      </c>
      <c r="BE76" s="114" t="n">
        <v>0</v>
      </c>
      <c r="BF76" s="113" t="n">
        <v>171</v>
      </c>
      <c r="BG76" s="114" t="n">
        <v>0</v>
      </c>
      <c r="BH76" s="114" t="n">
        <v>-0</v>
      </c>
      <c r="BI76" s="114" t="n">
        <v>0</v>
      </c>
      <c r="BJ76" s="114" t="n">
        <v>0</v>
      </c>
      <c r="BK76" s="114" t="n">
        <v>0</v>
      </c>
      <c r="BL76" s="114" t="n">
        <v>0</v>
      </c>
      <c r="BM76" s="114" t="n">
        <v>0</v>
      </c>
      <c r="BN76" s="114" t="n">
        <v>0</v>
      </c>
      <c r="BO76" s="114" t="n">
        <v>0</v>
      </c>
      <c r="BP76" s="114" t="n">
        <v>0</v>
      </c>
      <c r="BQ76" s="114" t="n">
        <v>0</v>
      </c>
      <c r="BR76" s="114" t="n">
        <v>0</v>
      </c>
    </row>
    <row r="77">
      <c r="B77" s="28" t="inlineStr">
        <is>
          <t>Impuestos netos sobre los productos</t>
        </is>
      </c>
      <c r="C77" s="113" t="n">
        <v>6484.239782</v>
      </c>
      <c r="D77" s="113" t="n">
        <v>3653.253782</v>
      </c>
      <c r="E77" s="113" t="n">
        <v>505.789321</v>
      </c>
      <c r="F77" s="113" t="n">
        <v>719.602029</v>
      </c>
      <c r="G77" s="113" t="n">
        <v>4410.75868</v>
      </c>
      <c r="H77" s="113" t="n">
        <v>1734.228272</v>
      </c>
      <c r="I77" s="113" t="n">
        <v>405.412061</v>
      </c>
      <c r="J77" s="113" t="n">
        <v>7472.648105</v>
      </c>
      <c r="K77" s="113" t="n">
        <v>1672.238454</v>
      </c>
      <c r="L77" s="113" t="n">
        <v>6118.575328</v>
      </c>
      <c r="M77" s="113" t="n">
        <v>3964.223629</v>
      </c>
      <c r="N77" s="113" t="n">
        <v>698.785553</v>
      </c>
      <c r="O77" s="113" t="n">
        <v>2438.595627</v>
      </c>
      <c r="P77" s="113" t="n">
        <v>2838.368199</v>
      </c>
      <c r="Q77" s="113" t="n">
        <v>2190.256194</v>
      </c>
      <c r="R77" s="113" t="n">
        <v>1120.683817</v>
      </c>
      <c r="S77" s="113" t="n">
        <v>3075.28683</v>
      </c>
      <c r="T77" s="113" t="n">
        <v>904.121345</v>
      </c>
      <c r="U77" s="113" t="n">
        <v>29009.668392</v>
      </c>
      <c r="V77" s="113" t="n">
        <v>801.879764</v>
      </c>
      <c r="W77" s="113" t="n">
        <v>5870.866225</v>
      </c>
      <c r="X77" s="113" t="n">
        <v>2661.485311</v>
      </c>
      <c r="Y77" s="113" t="n">
        <v>1766.239875</v>
      </c>
      <c r="Z77" s="113" t="n">
        <v>1888.383273</v>
      </c>
      <c r="AA77" s="113" t="n">
        <v>4395.419303</v>
      </c>
      <c r="AB77" s="113" t="n">
        <v>4054.614614</v>
      </c>
      <c r="AC77" s="113" t="n">
        <v>3606.122796</v>
      </c>
      <c r="AD77" s="113" t="n">
        <v>1655.913262</v>
      </c>
      <c r="AE77" s="113" t="n">
        <v>3325.39577</v>
      </c>
      <c r="AF77" s="113" t="n">
        <v>5315.815928</v>
      </c>
      <c r="AG77" s="113" t="n">
        <v>3561.855235</v>
      </c>
      <c r="AH77" s="113" t="n">
        <v>5266.103843</v>
      </c>
      <c r="AI77" s="113" t="n">
        <v>9165.619518</v>
      </c>
      <c r="AJ77" s="113" t="n">
        <v>4270.454936</v>
      </c>
      <c r="AK77" s="113" t="n">
        <v>2335.447992</v>
      </c>
      <c r="AL77" s="113" t="n">
        <v>2418.922688</v>
      </c>
      <c r="AM77" s="113" t="n">
        <v>2104.209039</v>
      </c>
      <c r="AN77" s="113" t="n">
        <v>10515.107616</v>
      </c>
      <c r="AO77" s="113" t="n">
        <v>1617.570754</v>
      </c>
      <c r="AP77" s="113" t="n">
        <v>21337.598397</v>
      </c>
      <c r="AQ77" s="113" t="n">
        <v>3396.689517</v>
      </c>
      <c r="AR77" s="113" t="n">
        <v>15597.808468</v>
      </c>
      <c r="AS77" s="113" t="n">
        <v>9342.631814</v>
      </c>
      <c r="AT77" s="113" t="n">
        <v>677.4805270000001</v>
      </c>
      <c r="AU77" s="113" t="n">
        <v>3218.164395</v>
      </c>
      <c r="AV77" s="113" t="n">
        <v>2086.173295</v>
      </c>
      <c r="AW77" s="113" t="n">
        <v>735.030266</v>
      </c>
      <c r="AX77" s="113" t="n">
        <v>10753.267003</v>
      </c>
      <c r="AY77" s="113" t="n">
        <v>953.835324</v>
      </c>
      <c r="AZ77" s="113" t="n">
        <v>1232.911763</v>
      </c>
      <c r="BA77" s="113" t="n">
        <v>8923.277151</v>
      </c>
      <c r="BB77" s="113" t="n">
        <v>1889.243699</v>
      </c>
      <c r="BC77" s="113" t="n">
        <v>14145.668466</v>
      </c>
      <c r="BD77" s="113" t="n">
        <v>2978.870166</v>
      </c>
      <c r="BE77" s="113" t="n">
        <v>2683.177932</v>
      </c>
      <c r="BF77" s="113" t="n">
        <v>1601.485068</v>
      </c>
      <c r="BG77" s="113" t="n">
        <v>2465.522257</v>
      </c>
      <c r="BH77" s="113" t="n">
        <v>900.3088279999999</v>
      </c>
      <c r="BI77" s="113" t="n">
        <v>4058.440313</v>
      </c>
      <c r="BJ77" s="113" t="n">
        <v>434.219473</v>
      </c>
      <c r="BK77" s="113" t="n">
        <v>13446.424337</v>
      </c>
      <c r="BL77" s="113" t="n">
        <v>2987.582944</v>
      </c>
      <c r="BM77" s="113" t="n">
        <v>1440.319199</v>
      </c>
      <c r="BN77" s="113" t="n">
        <v>3410.121557</v>
      </c>
      <c r="BO77" s="113" t="n">
        <v>5422.740393</v>
      </c>
      <c r="BP77" s="113" t="n">
        <v>741.37959</v>
      </c>
      <c r="BQ77" s="113" t="n">
        <v>4958.260524</v>
      </c>
      <c r="BR77" s="114" t="n">
        <v>0</v>
      </c>
    </row>
    <row r="78">
      <c r="B78" s="28" t="inlineStr">
        <is>
          <t>Valor Agregado Bruto</t>
        </is>
      </c>
      <c r="C78" s="113" t="n">
        <v>124400</v>
      </c>
      <c r="D78" s="113" t="n">
        <v>48345</v>
      </c>
      <c r="E78" s="113" t="n">
        <v>17279</v>
      </c>
      <c r="F78" s="113" t="n">
        <v>7399</v>
      </c>
      <c r="G78" s="113" t="n">
        <v>98959</v>
      </c>
      <c r="H78" s="113" t="n">
        <v>51912</v>
      </c>
      <c r="I78" s="113" t="n">
        <v>4297</v>
      </c>
      <c r="J78" s="113" t="n">
        <v>25582</v>
      </c>
      <c r="K78" s="113" t="n">
        <v>13186</v>
      </c>
      <c r="L78" s="113" t="n">
        <v>31559</v>
      </c>
      <c r="M78" s="113" t="n">
        <v>18886</v>
      </c>
      <c r="N78" s="113" t="n">
        <v>3796</v>
      </c>
      <c r="O78" s="113" t="n">
        <v>11756</v>
      </c>
      <c r="P78" s="113" t="n">
        <v>25870</v>
      </c>
      <c r="Q78" s="113" t="n">
        <v>11413</v>
      </c>
      <c r="R78" s="113" t="n">
        <v>8866</v>
      </c>
      <c r="S78" s="113" t="n">
        <v>16861</v>
      </c>
      <c r="T78" s="113" t="n">
        <v>8685</v>
      </c>
      <c r="U78" s="113" t="n">
        <v>-10202</v>
      </c>
      <c r="V78" s="113" t="n">
        <v>4699</v>
      </c>
      <c r="W78" s="113" t="n">
        <v>14719</v>
      </c>
      <c r="X78" s="113" t="n">
        <v>10413</v>
      </c>
      <c r="Y78" s="113" t="n">
        <v>7185</v>
      </c>
      <c r="Z78" s="113" t="n">
        <v>19812</v>
      </c>
      <c r="AA78" s="113" t="n">
        <v>22858</v>
      </c>
      <c r="AB78" s="113" t="n">
        <v>25581</v>
      </c>
      <c r="AC78" s="113" t="n">
        <v>20702</v>
      </c>
      <c r="AD78" s="113" t="n">
        <v>7995</v>
      </c>
      <c r="AE78" s="113" t="n">
        <v>32518</v>
      </c>
      <c r="AF78" s="113" t="n">
        <v>15709</v>
      </c>
      <c r="AG78" s="113" t="n">
        <v>16216</v>
      </c>
      <c r="AH78" s="113" t="n">
        <v>34534</v>
      </c>
      <c r="AI78" s="113" t="n">
        <v>32552</v>
      </c>
      <c r="AJ78" s="113" t="n">
        <v>28311</v>
      </c>
      <c r="AK78" s="113" t="n">
        <v>10881</v>
      </c>
      <c r="AL78" s="113" t="n">
        <v>26051</v>
      </c>
      <c r="AM78" s="113" t="n">
        <v>18710</v>
      </c>
      <c r="AN78" s="113" t="n">
        <v>72152</v>
      </c>
      <c r="AO78" s="113" t="n">
        <v>27067</v>
      </c>
      <c r="AP78" s="113" t="n">
        <v>233544</v>
      </c>
      <c r="AQ78" s="113" t="n">
        <v>73946</v>
      </c>
      <c r="AR78" s="113" t="n">
        <v>404296</v>
      </c>
      <c r="AS78" s="113" t="n">
        <v>107085</v>
      </c>
      <c r="AT78" s="113" t="n">
        <v>4030</v>
      </c>
      <c r="AU78" s="113" t="n">
        <v>6507</v>
      </c>
      <c r="AV78" s="113" t="n">
        <v>47935</v>
      </c>
      <c r="AW78" s="113" t="n">
        <v>9600</v>
      </c>
      <c r="AX78" s="113" t="n">
        <v>72754</v>
      </c>
      <c r="AY78" s="113" t="n">
        <v>10395</v>
      </c>
      <c r="AZ78" s="113" t="n">
        <v>14397</v>
      </c>
      <c r="BA78" s="113" t="n">
        <v>57074</v>
      </c>
      <c r="BB78" s="113" t="n">
        <v>55140</v>
      </c>
      <c r="BC78" s="113" t="n">
        <v>239426</v>
      </c>
      <c r="BD78" s="113" t="n">
        <v>311380</v>
      </c>
      <c r="BE78" s="113" t="n">
        <v>87258</v>
      </c>
      <c r="BF78" s="113" t="n">
        <v>35632</v>
      </c>
      <c r="BG78" s="113" t="n">
        <v>22340</v>
      </c>
      <c r="BH78" s="113" t="n">
        <v>20396</v>
      </c>
      <c r="BI78" s="113" t="n">
        <v>98016</v>
      </c>
      <c r="BJ78" s="113" t="n">
        <v>20022</v>
      </c>
      <c r="BK78" s="113" t="n">
        <v>369696</v>
      </c>
      <c r="BL78" s="113" t="n">
        <v>154661</v>
      </c>
      <c r="BM78" s="113" t="n">
        <v>42023</v>
      </c>
      <c r="BN78" s="113" t="n">
        <v>73702</v>
      </c>
      <c r="BO78" s="113" t="n">
        <v>70520</v>
      </c>
      <c r="BP78" s="113" t="n">
        <v>14303</v>
      </c>
      <c r="BQ78" s="113" t="n">
        <v>52435</v>
      </c>
      <c r="BR78" s="113" t="n">
        <v>44434</v>
      </c>
    </row>
    <row r="79">
      <c r="B79" s="28" t="inlineStr">
        <is>
          <t>Producción total</t>
        </is>
      </c>
      <c r="C79" s="52" t="n">
        <v>209241</v>
      </c>
      <c r="D79" s="52" t="n">
        <v>94213</v>
      </c>
      <c r="E79" s="52" t="n">
        <v>23693</v>
      </c>
      <c r="F79" s="52" t="n">
        <v>17265</v>
      </c>
      <c r="G79" s="52" t="n">
        <v>159027</v>
      </c>
      <c r="H79" s="52" t="n">
        <v>77063</v>
      </c>
      <c r="I79" s="52" t="n">
        <v>10533</v>
      </c>
      <c r="J79" s="52" t="n">
        <v>164010</v>
      </c>
      <c r="K79" s="52" t="n">
        <v>55818</v>
      </c>
      <c r="L79" s="52" t="n">
        <v>171317</v>
      </c>
      <c r="M79" s="52" t="n">
        <v>56908</v>
      </c>
      <c r="N79" s="52" t="n">
        <v>13087</v>
      </c>
      <c r="O79" s="52" t="n">
        <v>43173</v>
      </c>
      <c r="P79" s="52" t="n">
        <v>54296</v>
      </c>
      <c r="Q79" s="52" t="n">
        <v>32619</v>
      </c>
      <c r="R79" s="52" t="n">
        <v>22210</v>
      </c>
      <c r="S79" s="52" t="n">
        <v>58510</v>
      </c>
      <c r="T79" s="52" t="n">
        <v>19091</v>
      </c>
      <c r="U79" s="52" t="n">
        <v>253576</v>
      </c>
      <c r="V79" s="52" t="n">
        <v>23588</v>
      </c>
      <c r="W79" s="52" t="n">
        <v>105437</v>
      </c>
      <c r="X79" s="52" t="n">
        <v>50352</v>
      </c>
      <c r="Y79" s="52" t="n">
        <v>27643</v>
      </c>
      <c r="Z79" s="52" t="n">
        <v>42790</v>
      </c>
      <c r="AA79" s="52" t="n">
        <v>79842</v>
      </c>
      <c r="AB79" s="52" t="n">
        <v>72361</v>
      </c>
      <c r="AC79" s="52" t="n">
        <v>96034</v>
      </c>
      <c r="AD79" s="52" t="n">
        <v>40031</v>
      </c>
      <c r="AE79" s="52" t="n">
        <v>80782</v>
      </c>
      <c r="AF79" s="52" t="n">
        <v>68505</v>
      </c>
      <c r="AG79" s="52" t="n">
        <v>62609</v>
      </c>
      <c r="AH79" s="52" t="n">
        <v>107999</v>
      </c>
      <c r="AI79" s="52" t="n">
        <v>164711</v>
      </c>
      <c r="AJ79" s="52" t="n">
        <v>88005</v>
      </c>
      <c r="AK79" s="52" t="n">
        <v>37397</v>
      </c>
      <c r="AL79" s="52" t="n">
        <v>55725</v>
      </c>
      <c r="AM79" s="52" t="n">
        <v>45446</v>
      </c>
      <c r="AN79" s="52" t="n">
        <v>164366</v>
      </c>
      <c r="AO79" s="52" t="n">
        <v>46839</v>
      </c>
      <c r="AP79" s="52" t="n">
        <v>507895</v>
      </c>
      <c r="AQ79" s="52" t="n">
        <v>122008</v>
      </c>
      <c r="AR79" s="52" t="n">
        <v>622903</v>
      </c>
      <c r="AS79" s="52" t="n">
        <v>236960</v>
      </c>
      <c r="AT79" s="52" t="n">
        <v>12157</v>
      </c>
      <c r="AU79" s="52" t="n">
        <v>29117</v>
      </c>
      <c r="AV79" s="52" t="n">
        <v>81006</v>
      </c>
      <c r="AW79" s="52" t="n">
        <v>17261</v>
      </c>
      <c r="AX79" s="52" t="n">
        <v>151663</v>
      </c>
      <c r="AY79" s="52" t="n">
        <v>22566</v>
      </c>
      <c r="AZ79" s="52" t="n">
        <v>31112</v>
      </c>
      <c r="BA79" s="52" t="n">
        <v>143883</v>
      </c>
      <c r="BB79" s="52" t="n">
        <v>80788</v>
      </c>
      <c r="BC79" s="52" t="n">
        <v>398032</v>
      </c>
      <c r="BD79" s="52" t="n">
        <v>340359</v>
      </c>
      <c r="BE79" s="52" t="n">
        <v>124627</v>
      </c>
      <c r="BF79" s="52" t="n">
        <v>56103</v>
      </c>
      <c r="BG79" s="52" t="n">
        <v>66427</v>
      </c>
      <c r="BH79" s="52" t="n">
        <v>31358</v>
      </c>
      <c r="BI79" s="52" t="n">
        <v>143082</v>
      </c>
      <c r="BJ79" s="52" t="n">
        <v>24822</v>
      </c>
      <c r="BK79" s="52" t="n">
        <v>522385</v>
      </c>
      <c r="BL79" s="52" t="n">
        <v>193081</v>
      </c>
      <c r="BM79" s="52" t="n">
        <v>63272</v>
      </c>
      <c r="BN79" s="52" t="n">
        <v>114794</v>
      </c>
      <c r="BO79" s="52" t="n">
        <v>125360</v>
      </c>
      <c r="BP79" s="52" t="n">
        <v>24702</v>
      </c>
      <c r="BQ79" s="52" t="n">
        <v>110543</v>
      </c>
      <c r="BR79" s="52" t="n">
        <v>44434</v>
      </c>
    </row>
    <row r="81">
      <c r="A81"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J7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94" t="inlineStr">
        <is>
          <t>PASO 14</t>
        </is>
      </c>
      <c r="C1" s="95" t="inlineStr">
        <is>
          <t>FILAS: 68 atividades, nível IBGE      COLUMNAS: vectores de la MIP      VALORACIÓN: precios básicos      ORIGEN: doméstico</t>
        </is>
      </c>
    </row>
    <row r="2">
      <c r="A2" s="96" t="inlineStr">
        <is>
          <t>Vectores de la MIP</t>
        </is>
      </c>
      <c r="C2" s="97" t="inlineStr">
        <is>
          <t>gⱼ = Σᵢ V[j,i]        UN Handbook Cap. 2        se calcula desde: las hojas de V y de Z</t>
        </is>
      </c>
    </row>
    <row r="3">
      <c r="A3" s="4" t="inlineStr">
        <is>
          <t>Brasil 2011 · industria × industria · precios básicos, doméstico · millones de reales corrientes</t>
        </is>
      </c>
    </row>
    <row r="4"/>
    <row r="5">
      <c r="A5" s="105" t="inlineStr">
        <is>
          <t>Código</t>
        </is>
      </c>
      <c r="B5" s="105" t="inlineStr">
        <is>
          <t>Denominación</t>
        </is>
      </c>
      <c r="C5" s="99" t="inlineStr">
        <is>
          <t>Producción bruta (g)</t>
        </is>
      </c>
      <c r="D5" s="99" t="inlineStr">
        <is>
          <t>Demanda final doméstica (f)</t>
        </is>
      </c>
      <c r="E5" s="99" t="inlineStr">
        <is>
          <t>Valor agregado (W)</t>
        </is>
      </c>
      <c r="F5" s="99" t="inlineStr">
        <is>
          <t>Consumo intermedio importado (zm)</t>
        </is>
      </c>
      <c r="G5" s="99" t="inlineStr">
        <is>
          <t>Valor Agregado Bruto</t>
        </is>
      </c>
      <c r="H5" s="99" t="inlineStr">
        <is>
          <t>Impuestos netos sobre los productos</t>
        </is>
      </c>
      <c r="I5" s="99" t="inlineStr">
        <is>
          <t>diag(g) — valor en la diagonal</t>
        </is>
      </c>
      <c r="J5" s="99" t="inlineStr">
        <is>
          <t>diag(g)⁻¹ — 1/gᵢ en la diagonal</t>
        </is>
      </c>
    </row>
    <row r="6">
      <c r="A6" s="28" t="inlineStr">
        <is>
          <t>0191</t>
        </is>
      </c>
      <c r="B6" s="14" t="inlineStr">
        <is>
          <t>Agricultura, inclusive o apoio à agricultura e a pós-colheita</t>
        </is>
      </c>
      <c r="C6" s="55" t="n">
        <v>209241</v>
      </c>
      <c r="D6" s="55" t="n">
        <v>91764.58193099999</v>
      </c>
      <c r="E6" s="55" t="n">
        <v>130884.239782</v>
      </c>
      <c r="F6" s="55" t="n">
        <v>7833.067342</v>
      </c>
      <c r="G6" s="55" t="n">
        <v>124400</v>
      </c>
      <c r="H6" s="55" t="n">
        <v>6484.239782</v>
      </c>
      <c r="I6" s="52" t="n">
        <v>209241</v>
      </c>
      <c r="J6" s="115" t="n">
        <v>5e-06</v>
      </c>
    </row>
    <row r="7">
      <c r="A7" s="28" t="inlineStr">
        <is>
          <t>0192</t>
        </is>
      </c>
      <c r="B7" s="14" t="inlineStr">
        <is>
          <t>Pecuária, inclusive o apoio à pecuária</t>
        </is>
      </c>
      <c r="C7" s="55" t="n">
        <v>94213</v>
      </c>
      <c r="D7" s="55" t="n">
        <v>28857.331148</v>
      </c>
      <c r="E7" s="55" t="n">
        <v>51998.253782</v>
      </c>
      <c r="F7" s="55" t="n">
        <v>2445.655816</v>
      </c>
      <c r="G7" s="55" t="n">
        <v>48345</v>
      </c>
      <c r="H7" s="55" t="n">
        <v>3653.253782</v>
      </c>
      <c r="I7" s="52" t="n">
        <v>94213</v>
      </c>
      <c r="J7" s="115" t="n">
        <v>1.1e-05</v>
      </c>
    </row>
    <row r="8">
      <c r="A8" s="28" t="inlineStr">
        <is>
          <t>0280</t>
        </is>
      </c>
      <c r="B8" s="14" t="inlineStr">
        <is>
          <t>Produção florestal; pesca e aquicultura</t>
        </is>
      </c>
      <c r="C8" s="55" t="n">
        <v>23693</v>
      </c>
      <c r="D8" s="55" t="n">
        <v>10912.165877</v>
      </c>
      <c r="E8" s="55" t="n">
        <v>17784.789321</v>
      </c>
      <c r="F8" s="55" t="n">
        <v>395.897729</v>
      </c>
      <c r="G8" s="55" t="n">
        <v>17279</v>
      </c>
      <c r="H8" s="55" t="n">
        <v>505.789321</v>
      </c>
      <c r="I8" s="52" t="n">
        <v>23693</v>
      </c>
      <c r="J8" s="115" t="n">
        <v>4.2e-05</v>
      </c>
    </row>
    <row r="9">
      <c r="A9" s="28" t="inlineStr">
        <is>
          <t>0580</t>
        </is>
      </c>
      <c r="B9" s="14" t="inlineStr">
        <is>
          <t>Extração de carvão mineral e de minerais não-metálicos</t>
        </is>
      </c>
      <c r="C9" s="55" t="n">
        <v>17265</v>
      </c>
      <c r="D9" s="55" t="n">
        <v>1098.589198</v>
      </c>
      <c r="E9" s="55" t="n">
        <v>8118.602029</v>
      </c>
      <c r="F9" s="55" t="n">
        <v>965.199137</v>
      </c>
      <c r="G9" s="55" t="n">
        <v>7399</v>
      </c>
      <c r="H9" s="55" t="n">
        <v>719.602029</v>
      </c>
      <c r="I9" s="52" t="n">
        <v>17265</v>
      </c>
      <c r="J9" s="115" t="n">
        <v>5.8e-05</v>
      </c>
    </row>
    <row r="10">
      <c r="A10" s="28" t="inlineStr">
        <is>
          <t>0680</t>
        </is>
      </c>
      <c r="B10" s="14" t="inlineStr">
        <is>
          <t>Extração de petróleo e gás, inclusive as atividades de apoio</t>
        </is>
      </c>
      <c r="C10" s="55" t="n">
        <v>159027</v>
      </c>
      <c r="D10" s="55" t="n">
        <v>46389.867253</v>
      </c>
      <c r="E10" s="55" t="n">
        <v>103369.75868</v>
      </c>
      <c r="F10" s="55" t="n">
        <v>9355.038696</v>
      </c>
      <c r="G10" s="55" t="n">
        <v>98959</v>
      </c>
      <c r="H10" s="55" t="n">
        <v>4410.75868</v>
      </c>
      <c r="I10" s="52" t="n">
        <v>159027</v>
      </c>
      <c r="J10" s="115" t="n">
        <v>6e-06</v>
      </c>
    </row>
    <row r="11">
      <c r="A11" s="28" t="inlineStr">
        <is>
          <t>0791</t>
        </is>
      </c>
      <c r="B11" s="14" t="inlineStr">
        <is>
          <t>Extração de minério de ferro, inclusive beneficiamentos e a aglomeração</t>
        </is>
      </c>
      <c r="C11" s="55" t="n">
        <v>77063</v>
      </c>
      <c r="D11" s="55" t="n">
        <v>63041.899063</v>
      </c>
      <c r="E11" s="55" t="n">
        <v>53646.228272</v>
      </c>
      <c r="F11" s="55" t="n">
        <v>2353.345206</v>
      </c>
      <c r="G11" s="55" t="n">
        <v>51912</v>
      </c>
      <c r="H11" s="55" t="n">
        <v>1734.228272</v>
      </c>
      <c r="I11" s="52" t="n">
        <v>77063</v>
      </c>
      <c r="J11" s="115" t="n">
        <v>1.3e-05</v>
      </c>
    </row>
    <row r="12">
      <c r="A12" s="28" t="inlineStr">
        <is>
          <t>0792</t>
        </is>
      </c>
      <c r="B12" s="14" t="inlineStr">
        <is>
          <t>Extração de minerais metálicos não-ferrosos, inclusive beneficiamentos</t>
        </is>
      </c>
      <c r="C12" s="55" t="n">
        <v>10533</v>
      </c>
      <c r="D12" s="55" t="n">
        <v>2932.855091</v>
      </c>
      <c r="E12" s="55" t="n">
        <v>4702.412061</v>
      </c>
      <c r="F12" s="55" t="n">
        <v>662.8005439999999</v>
      </c>
      <c r="G12" s="55" t="n">
        <v>4297</v>
      </c>
      <c r="H12" s="55" t="n">
        <v>405.412061</v>
      </c>
      <c r="I12" s="52" t="n">
        <v>10533</v>
      </c>
      <c r="J12" s="115" t="n">
        <v>9.500000000000001e-05</v>
      </c>
    </row>
    <row r="13">
      <c r="A13" s="28" t="inlineStr">
        <is>
          <t>1091</t>
        </is>
      </c>
      <c r="B13" s="14" t="inlineStr">
        <is>
          <t>Abate e produtos de carne, inclusive os produtos do laticínio e da pesca</t>
        </is>
      </c>
      <c r="C13" s="55" t="n">
        <v>164010</v>
      </c>
      <c r="D13" s="55" t="n">
        <v>131231.937052</v>
      </c>
      <c r="E13" s="55" t="n">
        <v>33054.648105</v>
      </c>
      <c r="F13" s="55" t="n">
        <v>2285.844459</v>
      </c>
      <c r="G13" s="55" t="n">
        <v>25582</v>
      </c>
      <c r="H13" s="55" t="n">
        <v>7472.648105</v>
      </c>
      <c r="I13" s="52" t="n">
        <v>164010</v>
      </c>
      <c r="J13" s="115" t="n">
        <v>6e-06</v>
      </c>
    </row>
    <row r="14">
      <c r="A14" s="28" t="inlineStr">
        <is>
          <t>1092</t>
        </is>
      </c>
      <c r="B14" s="14" t="inlineStr">
        <is>
          <t>Fabricação e refino de açúcar</t>
        </is>
      </c>
      <c r="C14" s="55" t="n">
        <v>55818</v>
      </c>
      <c r="D14" s="55" t="n">
        <v>36431.814261</v>
      </c>
      <c r="E14" s="55" t="n">
        <v>14858.238454</v>
      </c>
      <c r="F14" s="55" t="n">
        <v>631.532401</v>
      </c>
      <c r="G14" s="55" t="n">
        <v>13186</v>
      </c>
      <c r="H14" s="55" t="n">
        <v>1672.238454</v>
      </c>
      <c r="I14" s="52" t="n">
        <v>55818</v>
      </c>
      <c r="J14" s="115" t="n">
        <v>1.8e-05</v>
      </c>
    </row>
    <row r="15">
      <c r="A15" s="28" t="inlineStr">
        <is>
          <t>1093</t>
        </is>
      </c>
      <c r="B15" s="14" t="inlineStr">
        <is>
          <t>Outros produtos alimentares</t>
        </is>
      </c>
      <c r="C15" s="55" t="n">
        <v>171317</v>
      </c>
      <c r="D15" s="55" t="n">
        <v>120277.86538</v>
      </c>
      <c r="E15" s="55" t="n">
        <v>37677.575328</v>
      </c>
      <c r="F15" s="55" t="n">
        <v>6535.170273</v>
      </c>
      <c r="G15" s="55" t="n">
        <v>31559</v>
      </c>
      <c r="H15" s="55" t="n">
        <v>6118.575328</v>
      </c>
      <c r="I15" s="52" t="n">
        <v>171317</v>
      </c>
      <c r="J15" s="115" t="n">
        <v>6e-06</v>
      </c>
    </row>
    <row r="16">
      <c r="A16" s="28" t="inlineStr">
        <is>
          <t>1100</t>
        </is>
      </c>
      <c r="B16" s="14" t="inlineStr">
        <is>
          <t>Fabricação de bebidas</t>
        </is>
      </c>
      <c r="C16" s="55" t="n">
        <v>56908</v>
      </c>
      <c r="D16" s="55" t="n">
        <v>32344.506555</v>
      </c>
      <c r="E16" s="55" t="n">
        <v>22850.223629</v>
      </c>
      <c r="F16" s="55" t="n">
        <v>1791.358748</v>
      </c>
      <c r="G16" s="55" t="n">
        <v>18886</v>
      </c>
      <c r="H16" s="55" t="n">
        <v>3964.223629</v>
      </c>
      <c r="I16" s="52" t="n">
        <v>56908</v>
      </c>
      <c r="J16" s="115" t="n">
        <v>1.8e-05</v>
      </c>
    </row>
    <row r="17">
      <c r="A17" s="28" t="inlineStr">
        <is>
          <t>1200</t>
        </is>
      </c>
      <c r="B17" s="14" t="inlineStr">
        <is>
          <t>Fabricação de produtos do fumo</t>
        </is>
      </c>
      <c r="C17" s="55" t="n">
        <v>13087</v>
      </c>
      <c r="D17" s="55" t="n">
        <v>12423.560222</v>
      </c>
      <c r="E17" s="55" t="n">
        <v>4494.785553</v>
      </c>
      <c r="F17" s="55" t="n">
        <v>444.742871</v>
      </c>
      <c r="G17" s="55" t="n">
        <v>3796</v>
      </c>
      <c r="H17" s="55" t="n">
        <v>698.785553</v>
      </c>
      <c r="I17" s="52" t="n">
        <v>13087</v>
      </c>
      <c r="J17" s="115" t="n">
        <v>7.6e-05</v>
      </c>
    </row>
    <row r="18">
      <c r="A18" s="28" t="inlineStr">
        <is>
          <t>1300</t>
        </is>
      </c>
      <c r="B18" s="14" t="inlineStr">
        <is>
          <t>Fabricação de produtos têxteis</t>
        </is>
      </c>
      <c r="C18" s="55" t="n">
        <v>43173</v>
      </c>
      <c r="D18" s="55" t="n">
        <v>15751.178146</v>
      </c>
      <c r="E18" s="55" t="n">
        <v>14194.595627</v>
      </c>
      <c r="F18" s="55" t="n">
        <v>3548.918117</v>
      </c>
      <c r="G18" s="55" t="n">
        <v>11756</v>
      </c>
      <c r="H18" s="55" t="n">
        <v>2438.595627</v>
      </c>
      <c r="I18" s="52" t="n">
        <v>43173</v>
      </c>
      <c r="J18" s="115" t="n">
        <v>2.3e-05</v>
      </c>
    </row>
    <row r="19">
      <c r="A19" s="28" t="inlineStr">
        <is>
          <t>1400</t>
        </is>
      </c>
      <c r="B19" s="14" t="inlineStr">
        <is>
          <t>Confecção de artefatos do vestuário e acessórios</t>
        </is>
      </c>
      <c r="C19" s="55" t="n">
        <v>54296</v>
      </c>
      <c r="D19" s="55" t="n">
        <v>48891.748473</v>
      </c>
      <c r="E19" s="55" t="n">
        <v>28708.368199</v>
      </c>
      <c r="F19" s="55" t="n">
        <v>2611.498486</v>
      </c>
      <c r="G19" s="55" t="n">
        <v>25870</v>
      </c>
      <c r="H19" s="55" t="n">
        <v>2838.368199</v>
      </c>
      <c r="I19" s="52" t="n">
        <v>54296</v>
      </c>
      <c r="J19" s="115" t="n">
        <v>1.8e-05</v>
      </c>
    </row>
    <row r="20">
      <c r="A20" s="28" t="inlineStr">
        <is>
          <t>1500</t>
        </is>
      </c>
      <c r="B20" s="14" t="inlineStr">
        <is>
          <t>Fabricação de calçados e de artefatos de couro</t>
        </is>
      </c>
      <c r="C20" s="55" t="n">
        <v>32619</v>
      </c>
      <c r="D20" s="55" t="n">
        <v>28505.442338</v>
      </c>
      <c r="E20" s="55" t="n">
        <v>13603.256194</v>
      </c>
      <c r="F20" s="55" t="n">
        <v>1567.618035</v>
      </c>
      <c r="G20" s="55" t="n">
        <v>11413</v>
      </c>
      <c r="H20" s="55" t="n">
        <v>2190.256194</v>
      </c>
      <c r="I20" s="52" t="n">
        <v>32619</v>
      </c>
      <c r="J20" s="115" t="n">
        <v>3.1e-05</v>
      </c>
    </row>
    <row r="21">
      <c r="A21" s="28" t="inlineStr">
        <is>
          <t>1600</t>
        </is>
      </c>
      <c r="B21" s="14" t="inlineStr">
        <is>
          <t>Fabricação de produtos da madeira</t>
        </is>
      </c>
      <c r="C21" s="55" t="n">
        <v>22210</v>
      </c>
      <c r="D21" s="55" t="n">
        <v>4807.113911</v>
      </c>
      <c r="E21" s="55" t="n">
        <v>9986.683816999999</v>
      </c>
      <c r="F21" s="55" t="n">
        <v>776.6958540000001</v>
      </c>
      <c r="G21" s="55" t="n">
        <v>8866</v>
      </c>
      <c r="H21" s="55" t="n">
        <v>1120.683817</v>
      </c>
      <c r="I21" s="52" t="n">
        <v>22210</v>
      </c>
      <c r="J21" s="115" t="n">
        <v>4.5e-05</v>
      </c>
    </row>
    <row r="22">
      <c r="A22" s="28" t="inlineStr">
        <is>
          <t>1700</t>
        </is>
      </c>
      <c r="B22" s="14" t="inlineStr">
        <is>
          <t>Fabricação de celulose, papel e produtos de papel</t>
        </is>
      </c>
      <c r="C22" s="55" t="n">
        <v>58510</v>
      </c>
      <c r="D22" s="55" t="n">
        <v>18785.64682</v>
      </c>
      <c r="E22" s="55" t="n">
        <v>19936.28683</v>
      </c>
      <c r="F22" s="55" t="n">
        <v>3734.109587</v>
      </c>
      <c r="G22" s="55" t="n">
        <v>16861</v>
      </c>
      <c r="H22" s="55" t="n">
        <v>3075.28683</v>
      </c>
      <c r="I22" s="52" t="n">
        <v>58510</v>
      </c>
      <c r="J22" s="115" t="n">
        <v>1.7e-05</v>
      </c>
    </row>
    <row r="23">
      <c r="A23" s="28" t="inlineStr">
        <is>
          <t>1800</t>
        </is>
      </c>
      <c r="B23" s="14" t="inlineStr">
        <is>
          <t>Impressão e reprodução de gravações</t>
        </is>
      </c>
      <c r="C23" s="55" t="n">
        <v>19091</v>
      </c>
      <c r="D23" s="55" t="n">
        <v>687.788602</v>
      </c>
      <c r="E23" s="55" t="n">
        <v>9589.121345</v>
      </c>
      <c r="F23" s="55" t="n">
        <v>884.114009</v>
      </c>
      <c r="G23" s="55" t="n">
        <v>8685</v>
      </c>
      <c r="H23" s="55" t="n">
        <v>904.121345</v>
      </c>
      <c r="I23" s="52" t="n">
        <v>19091</v>
      </c>
      <c r="J23" s="115" t="n">
        <v>5.2e-05</v>
      </c>
    </row>
    <row r="24">
      <c r="A24" s="28" t="inlineStr">
        <is>
          <t>1991</t>
        </is>
      </c>
      <c r="B24" s="14" t="inlineStr">
        <is>
          <t>Refino de petróleo e coquerias</t>
        </is>
      </c>
      <c r="C24" s="55" t="n">
        <v>253576</v>
      </c>
      <c r="D24" s="55" t="n">
        <v>76771.430213</v>
      </c>
      <c r="E24" s="55" t="n">
        <v>18807.668392</v>
      </c>
      <c r="F24" s="55" t="n">
        <v>36559.632117</v>
      </c>
      <c r="G24" s="55" t="n">
        <v>-10202</v>
      </c>
      <c r="H24" s="55" t="n">
        <v>29009.668392</v>
      </c>
      <c r="I24" s="52" t="n">
        <v>253576</v>
      </c>
      <c r="J24" s="115" t="n">
        <v>4e-06</v>
      </c>
    </row>
    <row r="25">
      <c r="A25" s="28" t="inlineStr">
        <is>
          <t>1992</t>
        </is>
      </c>
      <c r="B25" s="14" t="inlineStr">
        <is>
          <t>Fabricação de biocombustíveis</t>
        </is>
      </c>
      <c r="C25" s="55" t="n">
        <v>23588</v>
      </c>
      <c r="D25" s="55" t="n">
        <v>12671.520649</v>
      </c>
      <c r="E25" s="55" t="n">
        <v>5500.879764</v>
      </c>
      <c r="F25" s="55" t="n">
        <v>381.681846</v>
      </c>
      <c r="G25" s="55" t="n">
        <v>4699</v>
      </c>
      <c r="H25" s="55" t="n">
        <v>801.879764</v>
      </c>
      <c r="I25" s="52" t="n">
        <v>23588</v>
      </c>
      <c r="J25" s="115" t="n">
        <v>4.2e-05</v>
      </c>
    </row>
    <row r="26">
      <c r="A26" s="28" t="inlineStr">
        <is>
          <t>2091</t>
        </is>
      </c>
      <c r="B26" s="14" t="inlineStr">
        <is>
          <t>Fabricação de químicos orgânicos e inorgânicos, resinas e elastômeros</t>
        </is>
      </c>
      <c r="C26" s="55" t="n">
        <v>105437</v>
      </c>
      <c r="D26" s="55" t="n">
        <v>12390.339438</v>
      </c>
      <c r="E26" s="55" t="n">
        <v>20589.866225</v>
      </c>
      <c r="F26" s="55" t="n">
        <v>23901.280275</v>
      </c>
      <c r="G26" s="55" t="n">
        <v>14719</v>
      </c>
      <c r="H26" s="55" t="n">
        <v>5870.866225</v>
      </c>
      <c r="I26" s="52" t="n">
        <v>105437</v>
      </c>
      <c r="J26" s="115" t="n">
        <v>9e-06</v>
      </c>
    </row>
    <row r="27">
      <c r="A27" s="28" t="inlineStr">
        <is>
          <t>2092</t>
        </is>
      </c>
      <c r="B27" s="14" t="inlineStr">
        <is>
          <t>Fabricação de defensivos, desinfestantes, tintas e químicos diversos</t>
        </is>
      </c>
      <c r="C27" s="55" t="n">
        <v>50352</v>
      </c>
      <c r="D27" s="55" t="n">
        <v>7046.988613</v>
      </c>
      <c r="E27" s="55" t="n">
        <v>13074.485311</v>
      </c>
      <c r="F27" s="55" t="n">
        <v>7378.707001</v>
      </c>
      <c r="G27" s="55" t="n">
        <v>10413</v>
      </c>
      <c r="H27" s="55" t="n">
        <v>2661.485311</v>
      </c>
      <c r="I27" s="52" t="n">
        <v>50352</v>
      </c>
      <c r="J27" s="115" t="n">
        <v>2e-05</v>
      </c>
    </row>
    <row r="28">
      <c r="A28" s="28" t="inlineStr">
        <is>
          <t>2093</t>
        </is>
      </c>
      <c r="B28" s="14" t="inlineStr">
        <is>
          <t>Fabricação de produtos de limpeza, cosméticos/perfumaria e higiene pessoal</t>
        </is>
      </c>
      <c r="C28" s="55" t="n">
        <v>27643</v>
      </c>
      <c r="D28" s="55" t="n">
        <v>21825.811291</v>
      </c>
      <c r="E28" s="55" t="n">
        <v>8951.239874999999</v>
      </c>
      <c r="F28" s="55" t="n">
        <v>2530.202494</v>
      </c>
      <c r="G28" s="55" t="n">
        <v>7185</v>
      </c>
      <c r="H28" s="55" t="n">
        <v>1766.239875</v>
      </c>
      <c r="I28" s="52" t="n">
        <v>27643</v>
      </c>
      <c r="J28" s="115" t="n">
        <v>3.6e-05</v>
      </c>
    </row>
    <row r="29">
      <c r="A29" s="28" t="inlineStr">
        <is>
          <t>2100</t>
        </is>
      </c>
      <c r="B29" s="14" t="inlineStr">
        <is>
          <t>Fabricação de produtos farmoquímicos e farmacêuticos</t>
        </is>
      </c>
      <c r="C29" s="55" t="n">
        <v>42790</v>
      </c>
      <c r="D29" s="55" t="n">
        <v>30976.747696</v>
      </c>
      <c r="E29" s="55" t="n">
        <v>21700.383273</v>
      </c>
      <c r="F29" s="55" t="n">
        <v>2082.249715</v>
      </c>
      <c r="G29" s="55" t="n">
        <v>19812</v>
      </c>
      <c r="H29" s="55" t="n">
        <v>1888.383273</v>
      </c>
      <c r="I29" s="52" t="n">
        <v>42790</v>
      </c>
      <c r="J29" s="115" t="n">
        <v>2.3e-05</v>
      </c>
    </row>
    <row r="30">
      <c r="A30" s="28" t="inlineStr">
        <is>
          <t>2200</t>
        </is>
      </c>
      <c r="B30" s="14" t="inlineStr">
        <is>
          <t>Fabricação de produtos de borracha e de material plástico</t>
        </is>
      </c>
      <c r="C30" s="55" t="n">
        <v>79842</v>
      </c>
      <c r="D30" s="55" t="n">
        <v>15772.06023</v>
      </c>
      <c r="E30" s="55" t="n">
        <v>27253.419303</v>
      </c>
      <c r="F30" s="55" t="n">
        <v>7643.295786</v>
      </c>
      <c r="G30" s="55" t="n">
        <v>22858</v>
      </c>
      <c r="H30" s="55" t="n">
        <v>4395.419303</v>
      </c>
      <c r="I30" s="52" t="n">
        <v>79842</v>
      </c>
      <c r="J30" s="115" t="n">
        <v>1.3e-05</v>
      </c>
    </row>
    <row r="31">
      <c r="A31" s="28" t="inlineStr">
        <is>
          <t>2300</t>
        </is>
      </c>
      <c r="B31" s="14" t="inlineStr">
        <is>
          <t>Fabricação de produtos de minerais não-metálicos</t>
        </is>
      </c>
      <c r="C31" s="55" t="n">
        <v>72361</v>
      </c>
      <c r="D31" s="55" t="n">
        <v>7310.074394</v>
      </c>
      <c r="E31" s="55" t="n">
        <v>29635.614614</v>
      </c>
      <c r="F31" s="55" t="n">
        <v>3549.286915</v>
      </c>
      <c r="G31" s="55" t="n">
        <v>25581</v>
      </c>
      <c r="H31" s="55" t="n">
        <v>4054.614614</v>
      </c>
      <c r="I31" s="52" t="n">
        <v>72361</v>
      </c>
      <c r="J31" s="115" t="n">
        <v>1.4e-05</v>
      </c>
    </row>
    <row r="32">
      <c r="A32" s="28" t="inlineStr">
        <is>
          <t>2491</t>
        </is>
      </c>
      <c r="B32" s="14" t="inlineStr">
        <is>
          <t>Produção de ferro-gusa/ferroligas, siderurgia e tubos de aço sem costura</t>
        </is>
      </c>
      <c r="C32" s="55" t="n">
        <v>96034</v>
      </c>
      <c r="D32" s="55" t="n">
        <v>20106.545531</v>
      </c>
      <c r="E32" s="55" t="n">
        <v>24308.122796</v>
      </c>
      <c r="F32" s="55" t="n">
        <v>10116.263527</v>
      </c>
      <c r="G32" s="55" t="n">
        <v>20702</v>
      </c>
      <c r="H32" s="55" t="n">
        <v>3606.122796</v>
      </c>
      <c r="I32" s="52" t="n">
        <v>96034</v>
      </c>
      <c r="J32" s="115" t="n">
        <v>1e-05</v>
      </c>
    </row>
    <row r="33">
      <c r="A33" s="28" t="inlineStr">
        <is>
          <t>2492</t>
        </is>
      </c>
      <c r="B33" s="14" t="inlineStr">
        <is>
          <t>Metalurgia de metais não-ferrosos e a fundição de metais</t>
        </is>
      </c>
      <c r="C33" s="55" t="n">
        <v>40031</v>
      </c>
      <c r="D33" s="55" t="n">
        <v>10315.337126</v>
      </c>
      <c r="E33" s="55" t="n">
        <v>9650.913262</v>
      </c>
      <c r="F33" s="55" t="n">
        <v>4299.907704</v>
      </c>
      <c r="G33" s="55" t="n">
        <v>7995</v>
      </c>
      <c r="H33" s="55" t="n">
        <v>1655.913262</v>
      </c>
      <c r="I33" s="52" t="n">
        <v>40031</v>
      </c>
      <c r="J33" s="115" t="n">
        <v>2.5e-05</v>
      </c>
    </row>
    <row r="34">
      <c r="A34" s="28" t="inlineStr">
        <is>
          <t>2500</t>
        </is>
      </c>
      <c r="B34" s="14" t="inlineStr">
        <is>
          <t>Fabricação de produtos de metal, exceto máquinas e equipamentos</t>
        </is>
      </c>
      <c r="C34" s="55" t="n">
        <v>80782</v>
      </c>
      <c r="D34" s="55" t="n">
        <v>23148.276471</v>
      </c>
      <c r="E34" s="55" t="n">
        <v>35843.39577</v>
      </c>
      <c r="F34" s="55" t="n">
        <v>4097.095168</v>
      </c>
      <c r="G34" s="55" t="n">
        <v>32518</v>
      </c>
      <c r="H34" s="55" t="n">
        <v>3325.39577</v>
      </c>
      <c r="I34" s="52" t="n">
        <v>80782</v>
      </c>
      <c r="J34" s="115" t="n">
        <v>1.2e-05</v>
      </c>
    </row>
    <row r="35">
      <c r="A35" s="28" t="inlineStr">
        <is>
          <t>2600</t>
        </is>
      </c>
      <c r="B35" s="14" t="inlineStr">
        <is>
          <t>Fabricação de equipamentos de informática, produtos eletrônicos e ópticos</t>
        </is>
      </c>
      <c r="C35" s="55" t="n">
        <v>68505</v>
      </c>
      <c r="D35" s="55" t="n">
        <v>48725.998616</v>
      </c>
      <c r="E35" s="55" t="n">
        <v>21024.815928</v>
      </c>
      <c r="F35" s="55" t="n">
        <v>15313.531435</v>
      </c>
      <c r="G35" s="55" t="n">
        <v>15709</v>
      </c>
      <c r="H35" s="55" t="n">
        <v>5315.815928</v>
      </c>
      <c r="I35" s="52" t="n">
        <v>68505</v>
      </c>
      <c r="J35" s="115" t="n">
        <v>1.5e-05</v>
      </c>
    </row>
    <row r="36">
      <c r="A36" s="28" t="inlineStr">
        <is>
          <t>2700</t>
        </is>
      </c>
      <c r="B36" s="14" t="inlineStr">
        <is>
          <t>Fabricação de máquinas e equipamentos elétricos</t>
        </is>
      </c>
      <c r="C36" s="55" t="n">
        <v>62609</v>
      </c>
      <c r="D36" s="55" t="n">
        <v>31774.172157</v>
      </c>
      <c r="E36" s="55" t="n">
        <v>19777.855235</v>
      </c>
      <c r="F36" s="55" t="n">
        <v>6245.169117</v>
      </c>
      <c r="G36" s="55" t="n">
        <v>16216</v>
      </c>
      <c r="H36" s="55" t="n">
        <v>3561.855235</v>
      </c>
      <c r="I36" s="52" t="n">
        <v>62609</v>
      </c>
      <c r="J36" s="115" t="n">
        <v>1.6e-05</v>
      </c>
    </row>
    <row r="37">
      <c r="A37" s="28" t="inlineStr">
        <is>
          <t>2800</t>
        </is>
      </c>
      <c r="B37" s="14" t="inlineStr">
        <is>
          <t>Fabricação de máquinas e equipamentos mecânicos</t>
        </is>
      </c>
      <c r="C37" s="55" t="n">
        <v>107999</v>
      </c>
      <c r="D37" s="55" t="n">
        <v>73605.843413</v>
      </c>
      <c r="E37" s="55" t="n">
        <v>39800.103843</v>
      </c>
      <c r="F37" s="55" t="n">
        <v>10348.241898</v>
      </c>
      <c r="G37" s="55" t="n">
        <v>34534</v>
      </c>
      <c r="H37" s="55" t="n">
        <v>5266.103843</v>
      </c>
      <c r="I37" s="52" t="n">
        <v>107999</v>
      </c>
      <c r="J37" s="115" t="n">
        <v>9e-06</v>
      </c>
    </row>
    <row r="38">
      <c r="A38" s="28" t="inlineStr">
        <is>
          <t>2991</t>
        </is>
      </c>
      <c r="B38" s="14" t="inlineStr">
        <is>
          <t>Fabricação de automóveis, caminhões e ônibus, exceto peças</t>
        </is>
      </c>
      <c r="C38" s="55" t="n">
        <v>164711</v>
      </c>
      <c r="D38" s="55" t="n">
        <v>156059.770827</v>
      </c>
      <c r="E38" s="55" t="n">
        <v>41717.619518</v>
      </c>
      <c r="F38" s="55" t="n">
        <v>14282.16197</v>
      </c>
      <c r="G38" s="55" t="n">
        <v>32552</v>
      </c>
      <c r="H38" s="55" t="n">
        <v>9165.619518</v>
      </c>
      <c r="I38" s="52" t="n">
        <v>164711</v>
      </c>
      <c r="J38" s="115" t="n">
        <v>6e-06</v>
      </c>
    </row>
    <row r="39">
      <c r="A39" s="28" t="inlineStr">
        <is>
          <t>2992</t>
        </is>
      </c>
      <c r="B39" s="14" t="inlineStr">
        <is>
          <t>Fabricação de peças e acessórios para veículos automotores</t>
        </is>
      </c>
      <c r="C39" s="55" t="n">
        <v>88005</v>
      </c>
      <c r="D39" s="55" t="n">
        <v>19300.581833</v>
      </c>
      <c r="E39" s="55" t="n">
        <v>32581.454936</v>
      </c>
      <c r="F39" s="55" t="n">
        <v>6385.651565</v>
      </c>
      <c r="G39" s="55" t="n">
        <v>28311</v>
      </c>
      <c r="H39" s="55" t="n">
        <v>4270.454936</v>
      </c>
      <c r="I39" s="52" t="n">
        <v>88005</v>
      </c>
      <c r="J39" s="115" t="n">
        <v>1.1e-05</v>
      </c>
    </row>
    <row r="40">
      <c r="A40" s="28" t="inlineStr">
        <is>
          <t>3000</t>
        </is>
      </c>
      <c r="B40" s="14" t="inlineStr">
        <is>
          <t>Fabricação de outros equipamentos de transporte, exceto veículos automotores</t>
        </is>
      </c>
      <c r="C40" s="55" t="n">
        <v>37397</v>
      </c>
      <c r="D40" s="55" t="n">
        <v>27555.85789</v>
      </c>
      <c r="E40" s="55" t="n">
        <v>13216.447992</v>
      </c>
      <c r="F40" s="55" t="n">
        <v>3866.127955</v>
      </c>
      <c r="G40" s="55" t="n">
        <v>10881</v>
      </c>
      <c r="H40" s="55" t="n">
        <v>2335.447992</v>
      </c>
      <c r="I40" s="52" t="n">
        <v>37397</v>
      </c>
      <c r="J40" s="115" t="n">
        <v>2.7e-05</v>
      </c>
    </row>
    <row r="41">
      <c r="A41" s="28" t="inlineStr">
        <is>
          <t>3180</t>
        </is>
      </c>
      <c r="B41" s="14" t="inlineStr">
        <is>
          <t>Fabricação de móveis e de produtos de indústrias diversas</t>
        </is>
      </c>
      <c r="C41" s="55" t="n">
        <v>55725</v>
      </c>
      <c r="D41" s="55" t="n">
        <v>42315.408965</v>
      </c>
      <c r="E41" s="55" t="n">
        <v>28469.922688</v>
      </c>
      <c r="F41" s="55" t="n">
        <v>2268.246161</v>
      </c>
      <c r="G41" s="55" t="n">
        <v>26051</v>
      </c>
      <c r="H41" s="55" t="n">
        <v>2418.922688</v>
      </c>
      <c r="I41" s="52" t="n">
        <v>55725</v>
      </c>
      <c r="J41" s="115" t="n">
        <v>1.8e-05</v>
      </c>
    </row>
    <row r="42">
      <c r="A42" s="28" t="inlineStr">
        <is>
          <t>3300</t>
        </is>
      </c>
      <c r="B42" s="14" t="inlineStr">
        <is>
          <t>Manutenção, reparação e instalação de máquinas e equipamentos</t>
        </is>
      </c>
      <c r="C42" s="55" t="n">
        <v>45446</v>
      </c>
      <c r="D42" s="55" t="n">
        <v>7146.018607</v>
      </c>
      <c r="E42" s="55" t="n">
        <v>20814.209039</v>
      </c>
      <c r="F42" s="55" t="n">
        <v>4674.919305</v>
      </c>
      <c r="G42" s="55" t="n">
        <v>18710</v>
      </c>
      <c r="H42" s="55" t="n">
        <v>2104.209039</v>
      </c>
      <c r="I42" s="52" t="n">
        <v>45446</v>
      </c>
      <c r="J42" s="115" t="n">
        <v>2.2e-05</v>
      </c>
    </row>
    <row r="43">
      <c r="A43" s="28" t="inlineStr">
        <is>
          <t>3500</t>
        </is>
      </c>
      <c r="B43" s="14" t="inlineStr">
        <is>
          <t>Energia elétrica, gás natural e outras utilidades</t>
        </is>
      </c>
      <c r="C43" s="55" t="n">
        <v>164366</v>
      </c>
      <c r="D43" s="55" t="n">
        <v>54612.258874</v>
      </c>
      <c r="E43" s="55" t="n">
        <v>82667.10761599999</v>
      </c>
      <c r="F43" s="55" t="n">
        <v>5459.509178</v>
      </c>
      <c r="G43" s="55" t="n">
        <v>72152</v>
      </c>
      <c r="H43" s="55" t="n">
        <v>10515.107616</v>
      </c>
      <c r="I43" s="52" t="n">
        <v>164366</v>
      </c>
      <c r="J43" s="115" t="n">
        <v>6e-06</v>
      </c>
    </row>
    <row r="44">
      <c r="A44" s="28" t="inlineStr">
        <is>
          <t>3680</t>
        </is>
      </c>
      <c r="B44" s="14" t="inlineStr">
        <is>
          <t>Água, esgoto e gestão de resíduos</t>
        </is>
      </c>
      <c r="C44" s="55" t="n">
        <v>46839</v>
      </c>
      <c r="D44" s="55" t="n">
        <v>17541.965201</v>
      </c>
      <c r="E44" s="55" t="n">
        <v>28684.570754</v>
      </c>
      <c r="F44" s="55" t="n">
        <v>1679.468956</v>
      </c>
      <c r="G44" s="55" t="n">
        <v>27067</v>
      </c>
      <c r="H44" s="55" t="n">
        <v>1617.570754</v>
      </c>
      <c r="I44" s="52" t="n">
        <v>46839</v>
      </c>
      <c r="J44" s="115" t="n">
        <v>2.1e-05</v>
      </c>
    </row>
    <row r="45">
      <c r="A45" s="28" t="inlineStr">
        <is>
          <t>4180</t>
        </is>
      </c>
      <c r="B45" s="14" t="inlineStr">
        <is>
          <t>Construção</t>
        </is>
      </c>
      <c r="C45" s="55" t="n">
        <v>507895</v>
      </c>
      <c r="D45" s="55" t="n">
        <v>423553.500382</v>
      </c>
      <c r="E45" s="55" t="n">
        <v>254881.598397</v>
      </c>
      <c r="F45" s="55" t="n">
        <v>17825.475539</v>
      </c>
      <c r="G45" s="55" t="n">
        <v>233544</v>
      </c>
      <c r="H45" s="55" t="n">
        <v>21337.598397</v>
      </c>
      <c r="I45" s="52" t="n">
        <v>507895</v>
      </c>
      <c r="J45" s="115" t="n">
        <v>2e-06</v>
      </c>
    </row>
    <row r="46">
      <c r="A46" s="28" t="inlineStr">
        <is>
          <t>4500</t>
        </is>
      </c>
      <c r="B46" s="14" t="inlineStr">
        <is>
          <t>Comércio e reparação de veículos automotores e motocicletas</t>
        </is>
      </c>
      <c r="C46" s="55" t="n">
        <v>122008</v>
      </c>
      <c r="D46" s="55" t="n">
        <v>75643.388362</v>
      </c>
      <c r="E46" s="55" t="n">
        <v>77342.68951700001</v>
      </c>
      <c r="F46" s="55" t="n">
        <v>3717.252895</v>
      </c>
      <c r="G46" s="55" t="n">
        <v>73946</v>
      </c>
      <c r="H46" s="55" t="n">
        <v>3396.689517</v>
      </c>
      <c r="I46" s="52" t="n">
        <v>122008</v>
      </c>
      <c r="J46" s="115" t="n">
        <v>8e-06</v>
      </c>
    </row>
    <row r="47">
      <c r="A47" s="28" t="inlineStr">
        <is>
          <t>4680</t>
        </is>
      </c>
      <c r="B47" s="14" t="inlineStr">
        <is>
          <t>Comércio por atacado e a varejo, exceto veículos automotores</t>
        </is>
      </c>
      <c r="C47" s="55" t="n">
        <v>622903</v>
      </c>
      <c r="D47" s="55" t="n">
        <v>352367.791959</v>
      </c>
      <c r="E47" s="55" t="n">
        <v>419893.808468</v>
      </c>
      <c r="F47" s="55" t="n">
        <v>9598.006727</v>
      </c>
      <c r="G47" s="55" t="n">
        <v>404296</v>
      </c>
      <c r="H47" s="55" t="n">
        <v>15597.808468</v>
      </c>
      <c r="I47" s="52" t="n">
        <v>622903</v>
      </c>
      <c r="J47" s="115" t="n">
        <v>2e-06</v>
      </c>
    </row>
    <row r="48">
      <c r="A48" s="28" t="inlineStr">
        <is>
          <t>4900</t>
        </is>
      </c>
      <c r="B48" s="14" t="inlineStr">
        <is>
          <t>Transporte terrestre</t>
        </is>
      </c>
      <c r="C48" s="55" t="n">
        <v>236960</v>
      </c>
      <c r="D48" s="55" t="n">
        <v>93388.30374</v>
      </c>
      <c r="E48" s="55" t="n">
        <v>116427.631814</v>
      </c>
      <c r="F48" s="55" t="n">
        <v>6295.097381</v>
      </c>
      <c r="G48" s="55" t="n">
        <v>107085</v>
      </c>
      <c r="H48" s="55" t="n">
        <v>9342.631814</v>
      </c>
      <c r="I48" s="52" t="n">
        <v>236960</v>
      </c>
      <c r="J48" s="115" t="n">
        <v>4e-06</v>
      </c>
    </row>
    <row r="49">
      <c r="A49" s="28" t="inlineStr">
        <is>
          <t>5000</t>
        </is>
      </c>
      <c r="B49" s="14" t="inlineStr">
        <is>
          <t>Transporte aquaviário</t>
        </is>
      </c>
      <c r="C49" s="55" t="n">
        <v>12157</v>
      </c>
      <c r="D49" s="55" t="n">
        <v>4976.477508</v>
      </c>
      <c r="E49" s="55" t="n">
        <v>4707.480527</v>
      </c>
      <c r="F49" s="55" t="n">
        <v>891.211762</v>
      </c>
      <c r="G49" s="55" t="n">
        <v>4030</v>
      </c>
      <c r="H49" s="55" t="n">
        <v>677.4805270000001</v>
      </c>
      <c r="I49" s="52" t="n">
        <v>12157</v>
      </c>
      <c r="J49" s="115" t="n">
        <v>8.2e-05</v>
      </c>
    </row>
    <row r="50">
      <c r="A50" s="28" t="inlineStr">
        <is>
          <t>5100</t>
        </is>
      </c>
      <c r="B50" s="14" t="inlineStr">
        <is>
          <t>Transporte aéreo</t>
        </is>
      </c>
      <c r="C50" s="55" t="n">
        <v>29117</v>
      </c>
      <c r="D50" s="55" t="n">
        <v>9713.488819</v>
      </c>
      <c r="E50" s="55" t="n">
        <v>9725.164395</v>
      </c>
      <c r="F50" s="55" t="n">
        <v>4863.225346</v>
      </c>
      <c r="G50" s="55" t="n">
        <v>6507</v>
      </c>
      <c r="H50" s="55" t="n">
        <v>3218.164395</v>
      </c>
      <c r="I50" s="52" t="n">
        <v>29117</v>
      </c>
      <c r="J50" s="115" t="n">
        <v>3.4e-05</v>
      </c>
    </row>
    <row r="51">
      <c r="A51" s="28" t="inlineStr">
        <is>
          <t>5280</t>
        </is>
      </c>
      <c r="B51" s="14" t="inlineStr">
        <is>
          <t>Armazenamento, atividades auxiliares dos transportes e correio</t>
        </is>
      </c>
      <c r="C51" s="55" t="n">
        <v>81006</v>
      </c>
      <c r="D51" s="55" t="n">
        <v>21665.282794</v>
      </c>
      <c r="E51" s="55" t="n">
        <v>50021.173295</v>
      </c>
      <c r="F51" s="55" t="n">
        <v>2345.711765</v>
      </c>
      <c r="G51" s="55" t="n">
        <v>47935</v>
      </c>
      <c r="H51" s="55" t="n">
        <v>2086.173295</v>
      </c>
      <c r="I51" s="52" t="n">
        <v>81006</v>
      </c>
      <c r="J51" s="115" t="n">
        <v>1.2e-05</v>
      </c>
    </row>
    <row r="52">
      <c r="A52" s="28" t="inlineStr">
        <is>
          <t>5500</t>
        </is>
      </c>
      <c r="B52" s="14" t="inlineStr">
        <is>
          <t>Alojamento</t>
        </is>
      </c>
      <c r="C52" s="55" t="n">
        <v>17261</v>
      </c>
      <c r="D52" s="55" t="n">
        <v>6028.980779</v>
      </c>
      <c r="E52" s="55" t="n">
        <v>10335.030266</v>
      </c>
      <c r="F52" s="55" t="n">
        <v>284.888283</v>
      </c>
      <c r="G52" s="55" t="n">
        <v>9600</v>
      </c>
      <c r="H52" s="55" t="n">
        <v>735.030266</v>
      </c>
      <c r="I52" s="52" t="n">
        <v>17261</v>
      </c>
      <c r="J52" s="115" t="n">
        <v>5.8e-05</v>
      </c>
    </row>
    <row r="53">
      <c r="A53" s="28" t="inlineStr">
        <is>
          <t>5600</t>
        </is>
      </c>
      <c r="B53" s="14" t="inlineStr">
        <is>
          <t>Alimentação</t>
        </is>
      </c>
      <c r="C53" s="55" t="n">
        <v>151663</v>
      </c>
      <c r="D53" s="55" t="n">
        <v>126407.097219</v>
      </c>
      <c r="E53" s="55" t="n">
        <v>83507.267003</v>
      </c>
      <c r="F53" s="55" t="n">
        <v>3454.057807</v>
      </c>
      <c r="G53" s="55" t="n">
        <v>72754</v>
      </c>
      <c r="H53" s="55" t="n">
        <v>10753.267003</v>
      </c>
      <c r="I53" s="52" t="n">
        <v>151663</v>
      </c>
      <c r="J53" s="115" t="n">
        <v>7e-06</v>
      </c>
    </row>
    <row r="54">
      <c r="A54" s="28" t="inlineStr">
        <is>
          <t>5800</t>
        </is>
      </c>
      <c r="B54" s="14" t="inlineStr">
        <is>
          <t>Edição e edição integrada à impressão</t>
        </is>
      </c>
      <c r="C54" s="55" t="n">
        <v>22566</v>
      </c>
      <c r="D54" s="55" t="n">
        <v>12501.913101</v>
      </c>
      <c r="E54" s="55" t="n">
        <v>11348.835324</v>
      </c>
      <c r="F54" s="55" t="n">
        <v>664.722349</v>
      </c>
      <c r="G54" s="55" t="n">
        <v>10395</v>
      </c>
      <c r="H54" s="55" t="n">
        <v>953.835324</v>
      </c>
      <c r="I54" s="52" t="n">
        <v>22566</v>
      </c>
      <c r="J54" s="115" t="n">
        <v>4.4e-05</v>
      </c>
    </row>
    <row r="55">
      <c r="A55" s="28" t="inlineStr">
        <is>
          <t>5980</t>
        </is>
      </c>
      <c r="B55" s="14" t="inlineStr">
        <is>
          <t>Atividades de televisão, rádio, cinema e gravação/edição de som e imagem</t>
        </is>
      </c>
      <c r="C55" s="55" t="n">
        <v>31112</v>
      </c>
      <c r="D55" s="55" t="n">
        <v>1417.14337</v>
      </c>
      <c r="E55" s="55" t="n">
        <v>15629.911763</v>
      </c>
      <c r="F55" s="55" t="n">
        <v>1113.413974</v>
      </c>
      <c r="G55" s="55" t="n">
        <v>14397</v>
      </c>
      <c r="H55" s="55" t="n">
        <v>1232.911763</v>
      </c>
      <c r="I55" s="52" t="n">
        <v>31112</v>
      </c>
      <c r="J55" s="115" t="n">
        <v>3.2e-05</v>
      </c>
    </row>
    <row r="56">
      <c r="A56" s="28" t="inlineStr">
        <is>
          <t>6100</t>
        </is>
      </c>
      <c r="B56" s="14" t="inlineStr">
        <is>
          <t>Telecomunicações</t>
        </is>
      </c>
      <c r="C56" s="55" t="n">
        <v>143883</v>
      </c>
      <c r="D56" s="55" t="n">
        <v>77313.41658200001</v>
      </c>
      <c r="E56" s="55" t="n">
        <v>66631.277151</v>
      </c>
      <c r="F56" s="55" t="n">
        <v>4000.545712</v>
      </c>
      <c r="G56" s="55" t="n">
        <v>57074</v>
      </c>
      <c r="H56" s="55" t="n">
        <v>8923.277151</v>
      </c>
      <c r="I56" s="52" t="n">
        <v>143883</v>
      </c>
      <c r="J56" s="115" t="n">
        <v>7e-06</v>
      </c>
    </row>
    <row r="57">
      <c r="A57" s="28" t="inlineStr">
        <is>
          <t>6280</t>
        </is>
      </c>
      <c r="B57" s="14" t="inlineStr">
        <is>
          <t>Desenvolvimento de sistemas e outros serviços de informação</t>
        </is>
      </c>
      <c r="C57" s="55" t="n">
        <v>80788</v>
      </c>
      <c r="D57" s="55" t="n">
        <v>38578.504391</v>
      </c>
      <c r="E57" s="55" t="n">
        <v>57029.243699</v>
      </c>
      <c r="F57" s="55" t="n">
        <v>2387.435384</v>
      </c>
      <c r="G57" s="55" t="n">
        <v>55140</v>
      </c>
      <c r="H57" s="55" t="n">
        <v>1889.243699</v>
      </c>
      <c r="I57" s="52" t="n">
        <v>80788</v>
      </c>
      <c r="J57" s="115" t="n">
        <v>1.2e-05</v>
      </c>
    </row>
    <row r="58">
      <c r="A58" s="28" t="inlineStr">
        <is>
          <t>6480</t>
        </is>
      </c>
      <c r="B58" s="14" t="inlineStr">
        <is>
          <t>Intermediação financeira, seguros e previdência complementar</t>
        </is>
      </c>
      <c r="C58" s="55" t="n">
        <v>398032</v>
      </c>
      <c r="D58" s="55" t="n">
        <v>190069.521498</v>
      </c>
      <c r="E58" s="55" t="n">
        <v>253571.668466</v>
      </c>
      <c r="F58" s="55" t="n">
        <v>5545.384726</v>
      </c>
      <c r="G58" s="55" t="n">
        <v>239426</v>
      </c>
      <c r="H58" s="55" t="n">
        <v>14145.668466</v>
      </c>
      <c r="I58" s="52" t="n">
        <v>398032</v>
      </c>
      <c r="J58" s="115" t="n">
        <v>3e-06</v>
      </c>
    </row>
    <row r="59">
      <c r="A59" s="28" t="inlineStr">
        <is>
          <t>6800</t>
        </is>
      </c>
      <c r="B59" s="14" t="inlineStr">
        <is>
          <t>Atividades imobiliárias</t>
        </is>
      </c>
      <c r="C59" s="55" t="n">
        <v>340359</v>
      </c>
      <c r="D59" s="55" t="n">
        <v>289280.766398</v>
      </c>
      <c r="E59" s="55" t="n">
        <v>314358.870166</v>
      </c>
      <c r="F59" s="55" t="n">
        <v>936.662495</v>
      </c>
      <c r="G59" s="55" t="n">
        <v>311380</v>
      </c>
      <c r="H59" s="55" t="n">
        <v>2978.870166</v>
      </c>
      <c r="I59" s="52" t="n">
        <v>340359</v>
      </c>
      <c r="J59" s="115" t="n">
        <v>3e-06</v>
      </c>
    </row>
    <row r="60">
      <c r="A60" s="28" t="inlineStr">
        <is>
          <t>6980</t>
        </is>
      </c>
      <c r="B60" s="14" t="inlineStr">
        <is>
          <t>Atividades jurídicas, contábeis, consultoria e sedes de empresas</t>
        </is>
      </c>
      <c r="C60" s="55" t="n">
        <v>124627</v>
      </c>
      <c r="D60" s="55" t="n">
        <v>14821.384179</v>
      </c>
      <c r="E60" s="55" t="n">
        <v>89941.17793200001</v>
      </c>
      <c r="F60" s="55" t="n">
        <v>1447.0602</v>
      </c>
      <c r="G60" s="55" t="n">
        <v>87258</v>
      </c>
      <c r="H60" s="55" t="n">
        <v>2683.177932</v>
      </c>
      <c r="I60" s="52" t="n">
        <v>124627</v>
      </c>
      <c r="J60" s="115" t="n">
        <v>8e-06</v>
      </c>
    </row>
    <row r="61">
      <c r="A61" s="28" t="inlineStr">
        <is>
          <t>7180</t>
        </is>
      </c>
      <c r="B61" s="14" t="inlineStr">
        <is>
          <t>Serviços de arquitetura, engenharia, testes/análises técnicas e P &amp; D</t>
        </is>
      </c>
      <c r="C61" s="55" t="n">
        <v>56103</v>
      </c>
      <c r="D61" s="55" t="n">
        <v>16152.970822</v>
      </c>
      <c r="E61" s="55" t="n">
        <v>37404.485068</v>
      </c>
      <c r="F61" s="55" t="n">
        <v>2083.038117</v>
      </c>
      <c r="G61" s="55" t="n">
        <v>35632</v>
      </c>
      <c r="H61" s="55" t="n">
        <v>1601.485068</v>
      </c>
      <c r="I61" s="52" t="n">
        <v>56103</v>
      </c>
      <c r="J61" s="115" t="n">
        <v>1.8e-05</v>
      </c>
    </row>
    <row r="62">
      <c r="A62" s="28" t="inlineStr">
        <is>
          <t>7380</t>
        </is>
      </c>
      <c r="B62" s="14" t="inlineStr">
        <is>
          <t>Outras atividades profissionais, científicas e técnicas</t>
        </is>
      </c>
      <c r="C62" s="55" t="n">
        <v>66427</v>
      </c>
      <c r="D62" s="55" t="n">
        <v>1891.00837</v>
      </c>
      <c r="E62" s="55" t="n">
        <v>24805.522257</v>
      </c>
      <c r="F62" s="55" t="n">
        <v>2183.088836</v>
      </c>
      <c r="G62" s="55" t="n">
        <v>22340</v>
      </c>
      <c r="H62" s="55" t="n">
        <v>2465.522257</v>
      </c>
      <c r="I62" s="52" t="n">
        <v>66427</v>
      </c>
      <c r="J62" s="115" t="n">
        <v>1.5e-05</v>
      </c>
    </row>
    <row r="63">
      <c r="A63" s="28" t="inlineStr">
        <is>
          <t>7700</t>
        </is>
      </c>
      <c r="B63" s="14" t="inlineStr">
        <is>
          <t>Aluguéis não-imobiliários e gestão de ativos de propriedade intelectual</t>
        </is>
      </c>
      <c r="C63" s="55" t="n">
        <v>31358</v>
      </c>
      <c r="D63" s="55" t="n">
        <v>2660.730912</v>
      </c>
      <c r="E63" s="55" t="n">
        <v>21296.308828</v>
      </c>
      <c r="F63" s="55" t="n">
        <v>1114.129151</v>
      </c>
      <c r="G63" s="55" t="n">
        <v>20396</v>
      </c>
      <c r="H63" s="55" t="n">
        <v>900.3088279999999</v>
      </c>
      <c r="I63" s="52" t="n">
        <v>31358</v>
      </c>
      <c r="J63" s="115" t="n">
        <v>3.2e-05</v>
      </c>
    </row>
    <row r="64">
      <c r="A64" s="28" t="inlineStr">
        <is>
          <t>7880</t>
        </is>
      </c>
      <c r="B64" s="14" t="inlineStr">
        <is>
          <t>Outras atividades administrativas e serviços complementares</t>
        </is>
      </c>
      <c r="C64" s="55" t="n">
        <v>143082</v>
      </c>
      <c r="D64" s="55" t="n">
        <v>29326.787515</v>
      </c>
      <c r="E64" s="55" t="n">
        <v>102074.440313</v>
      </c>
      <c r="F64" s="55" t="n">
        <v>2615.589661</v>
      </c>
      <c r="G64" s="55" t="n">
        <v>98016</v>
      </c>
      <c r="H64" s="55" t="n">
        <v>4058.440313</v>
      </c>
      <c r="I64" s="52" t="n">
        <v>143082</v>
      </c>
      <c r="J64" s="115" t="n">
        <v>7e-06</v>
      </c>
    </row>
    <row r="65">
      <c r="A65" s="28" t="inlineStr">
        <is>
          <t>8000</t>
        </is>
      </c>
      <c r="B65" s="14" t="inlineStr">
        <is>
          <t>Atividades de vigilância, segurança e investigação</t>
        </is>
      </c>
      <c r="C65" s="55" t="n">
        <v>24822</v>
      </c>
      <c r="D65" s="55" t="n">
        <v>301.948583</v>
      </c>
      <c r="E65" s="55" t="n">
        <v>20456.219473</v>
      </c>
      <c r="F65" s="55" t="n">
        <v>305.992627</v>
      </c>
      <c r="G65" s="55" t="n">
        <v>20022</v>
      </c>
      <c r="H65" s="55" t="n">
        <v>434.219473</v>
      </c>
      <c r="I65" s="52" t="n">
        <v>24822</v>
      </c>
      <c r="J65" s="115" t="n">
        <v>4e-05</v>
      </c>
    </row>
    <row r="66">
      <c r="A66" s="28" t="inlineStr">
        <is>
          <t>8400</t>
        </is>
      </c>
      <c r="B66" s="14" t="inlineStr">
        <is>
          <t>Administração pública, defesa e seguridade social</t>
        </is>
      </c>
      <c r="C66" s="55" t="n">
        <v>522385</v>
      </c>
      <c r="D66" s="55" t="n">
        <v>504894.274902</v>
      </c>
      <c r="E66" s="55" t="n">
        <v>383142.424337</v>
      </c>
      <c r="F66" s="55" t="n">
        <v>7378.693461</v>
      </c>
      <c r="G66" s="55" t="n">
        <v>369696</v>
      </c>
      <c r="H66" s="55" t="n">
        <v>13446.424337</v>
      </c>
      <c r="I66" s="52" t="n">
        <v>522385</v>
      </c>
      <c r="J66" s="115" t="n">
        <v>2e-06</v>
      </c>
    </row>
    <row r="67">
      <c r="A67" s="28" t="inlineStr">
        <is>
          <t>8591</t>
        </is>
      </c>
      <c r="B67" s="14" t="inlineStr">
        <is>
          <t>Educação pública</t>
        </is>
      </c>
      <c r="C67" s="55" t="n">
        <v>193081</v>
      </c>
      <c r="D67" s="55" t="n">
        <v>191726.529012</v>
      </c>
      <c r="E67" s="55" t="n">
        <v>157648.582944</v>
      </c>
      <c r="F67" s="55" t="n">
        <v>2532.845908</v>
      </c>
      <c r="G67" s="55" t="n">
        <v>154661</v>
      </c>
      <c r="H67" s="55" t="n">
        <v>2987.582944</v>
      </c>
      <c r="I67" s="52" t="n">
        <v>193081</v>
      </c>
      <c r="J67" s="115" t="n">
        <v>5e-06</v>
      </c>
    </row>
    <row r="68">
      <c r="A68" s="28" t="inlineStr">
        <is>
          <t>8592</t>
        </is>
      </c>
      <c r="B68" s="14" t="inlineStr">
        <is>
          <t>Educação privada</t>
        </is>
      </c>
      <c r="C68" s="55" t="n">
        <v>63272</v>
      </c>
      <c r="D68" s="55" t="n">
        <v>55649.911138</v>
      </c>
      <c r="E68" s="55" t="n">
        <v>43463.319199</v>
      </c>
      <c r="F68" s="55" t="n">
        <v>1500.6867</v>
      </c>
      <c r="G68" s="55" t="n">
        <v>42023</v>
      </c>
      <c r="H68" s="55" t="n">
        <v>1440.319199</v>
      </c>
      <c r="I68" s="52" t="n">
        <v>63272</v>
      </c>
      <c r="J68" s="115" t="n">
        <v>1.6e-05</v>
      </c>
    </row>
    <row r="69">
      <c r="A69" s="28" t="inlineStr">
        <is>
          <t>8691</t>
        </is>
      </c>
      <c r="B69" s="14" t="inlineStr">
        <is>
          <t>Saúde pública</t>
        </is>
      </c>
      <c r="C69" s="55" t="n">
        <v>114794</v>
      </c>
      <c r="D69" s="55" t="n">
        <v>114491.976529</v>
      </c>
      <c r="E69" s="55" t="n">
        <v>77112.12155700001</v>
      </c>
      <c r="F69" s="55" t="n">
        <v>3270.246775</v>
      </c>
      <c r="G69" s="55" t="n">
        <v>73702</v>
      </c>
      <c r="H69" s="55" t="n">
        <v>3410.121557</v>
      </c>
      <c r="I69" s="52" t="n">
        <v>114794</v>
      </c>
      <c r="J69" s="115" t="n">
        <v>9e-06</v>
      </c>
    </row>
    <row r="70">
      <c r="A70" s="28" t="inlineStr">
        <is>
          <t>8692</t>
        </is>
      </c>
      <c r="B70" s="14" t="inlineStr">
        <is>
          <t>Saúde privada</t>
        </is>
      </c>
      <c r="C70" s="55" t="n">
        <v>125360</v>
      </c>
      <c r="D70" s="55" t="n">
        <v>113729.865142</v>
      </c>
      <c r="E70" s="55" t="n">
        <v>75942.740393</v>
      </c>
      <c r="F70" s="55" t="n">
        <v>3839.28472</v>
      </c>
      <c r="G70" s="55" t="n">
        <v>70520</v>
      </c>
      <c r="H70" s="55" t="n">
        <v>5422.740393</v>
      </c>
      <c r="I70" s="52" t="n">
        <v>125360</v>
      </c>
      <c r="J70" s="115" t="n">
        <v>8e-06</v>
      </c>
    </row>
    <row r="71">
      <c r="A71" s="28" t="inlineStr">
        <is>
          <t>9080</t>
        </is>
      </c>
      <c r="B71" s="14" t="inlineStr">
        <is>
          <t>Atividades artísticas, criativas e de espetáculos</t>
        </is>
      </c>
      <c r="C71" s="55" t="n">
        <v>24702</v>
      </c>
      <c r="D71" s="55" t="n">
        <v>19784.764012</v>
      </c>
      <c r="E71" s="55" t="n">
        <v>15044.37959</v>
      </c>
      <c r="F71" s="55" t="n">
        <v>584.639221</v>
      </c>
      <c r="G71" s="55" t="n">
        <v>14303</v>
      </c>
      <c r="H71" s="55" t="n">
        <v>741.37959</v>
      </c>
      <c r="I71" s="52" t="n">
        <v>24702</v>
      </c>
      <c r="J71" s="115" t="n">
        <v>4e-05</v>
      </c>
    </row>
    <row r="72">
      <c r="A72" s="28" t="inlineStr">
        <is>
          <t>9480</t>
        </is>
      </c>
      <c r="B72" s="14" t="inlineStr">
        <is>
          <t>Organizações associativas e outros serviços pessoais</t>
        </is>
      </c>
      <c r="C72" s="55" t="n">
        <v>110543</v>
      </c>
      <c r="D72" s="55" t="n">
        <v>94921.83008099999</v>
      </c>
      <c r="E72" s="55" t="n">
        <v>57393.260524</v>
      </c>
      <c r="F72" s="55" t="n">
        <v>6040.036728</v>
      </c>
      <c r="G72" s="55" t="n">
        <v>52435</v>
      </c>
      <c r="H72" s="55" t="n">
        <v>4958.260524</v>
      </c>
      <c r="I72" s="52" t="n">
        <v>110543</v>
      </c>
      <c r="J72" s="115" t="n">
        <v>9e-06</v>
      </c>
    </row>
    <row r="73">
      <c r="A73" s="28" t="inlineStr">
        <is>
          <t>9700</t>
        </is>
      </c>
      <c r="B73" s="14" t="inlineStr">
        <is>
          <t>Serviços domésticos</t>
        </is>
      </c>
      <c r="C73" s="55" t="n">
        <v>44434</v>
      </c>
      <c r="D73" s="55" t="n">
        <v>44434</v>
      </c>
      <c r="E73" s="55" t="n">
        <v>44434</v>
      </c>
      <c r="F73" s="98" t="n">
        <v>0</v>
      </c>
      <c r="G73" s="55" t="n">
        <v>44434</v>
      </c>
      <c r="H73" s="98" t="n">
        <v>0</v>
      </c>
      <c r="I73" s="52" t="n">
        <v>44434</v>
      </c>
      <c r="J73" s="115" t="n">
        <v>2.3e-05</v>
      </c>
    </row>
    <row r="75">
      <c r="A75" s="4" t="inlineStr">
        <is>
          <t>Las dos últimas columnas son las diagonales: ese valor en la posición (i,i) y 0 fuera de ella. Se muestran como vector porque una matriz diagonal no aporta nada más.</t>
        </is>
      </c>
    </row>
    <row r="77">
      <c r="A77"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M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94" t="inlineStr">
        <is>
          <t>PASO 15</t>
        </is>
      </c>
      <c r="C1" s="95" t="inlineStr">
        <is>
          <t>FILAS: 68 atividades, nível IBGE      COLUMNAS: componentes de los dos balances      VALORACIÓN: precios básicos      ORIGEN: doméstico</t>
        </is>
      </c>
    </row>
    <row r="2">
      <c r="A2" s="96" t="inlineStr">
        <is>
          <t>Balances contables — por fila y por columna</t>
        </is>
      </c>
      <c r="C2" s="97" t="inlineStr">
        <is>
          <t>gᵢ = Σⱼ zᵢⱼ + fᵢ   ·   gⱼ = Σᵢ zᵢⱼ + zmⱼ + Wⱼ        UN Handbook Cap. 2        se calcula desde: las hojas de Z y de vectores</t>
        </is>
      </c>
    </row>
    <row r="3">
      <c r="A3" s="4" t="inlineStr">
        <is>
          <t>Las dos identidades que toda MIP tiene que cumplir   ·   millones de reales corrientes</t>
        </is>
      </c>
    </row>
    <row r="4">
      <c r="C4" s="95" t="inlineStr">
        <is>
          <t>POR FILA:  gᵢ = Σⱼ zᵢⱼ + fᵢ</t>
        </is>
      </c>
      <c r="H4" s="95" t="inlineStr">
        <is>
          <t>POR COLUMNA:  gⱼ = Σᵢ zᵢⱼ + zmⱼ + Wⱼ</t>
        </is>
      </c>
    </row>
    <row r="5">
      <c r="A5" s="105" t="inlineStr">
        <is>
          <t>Código</t>
        </is>
      </c>
      <c r="B5" s="105" t="inlineStr">
        <is>
          <t>Denominación</t>
        </is>
      </c>
      <c r="C5" s="99" t="inlineStr">
        <is>
          <t>Σⱼ zᵢⱼ ventas interm.</t>
        </is>
      </c>
      <c r="D5" s="99" t="inlineStr">
        <is>
          <t>fᵢ demanda final</t>
        </is>
      </c>
      <c r="E5" s="99" t="inlineStr">
        <is>
          <t>Suma</t>
        </is>
      </c>
      <c r="F5" s="99" t="inlineStr">
        <is>
          <t>gᵢ producción</t>
        </is>
      </c>
      <c r="G5" s="99" t="inlineStr">
        <is>
          <t>Diferencia</t>
        </is>
      </c>
      <c r="H5" s="99" t="inlineStr">
        <is>
          <t>Σᵢ zᵢⱼ compras interm.</t>
        </is>
      </c>
      <c r="I5" s="99" t="inlineStr">
        <is>
          <t>zmⱼ importado</t>
        </is>
      </c>
      <c r="J5" s="99" t="inlineStr">
        <is>
          <t>Wⱼ valor agregado</t>
        </is>
      </c>
      <c r="K5" s="99" t="inlineStr">
        <is>
          <t>Suma</t>
        </is>
      </c>
      <c r="L5" s="99" t="inlineStr">
        <is>
          <t>gⱼ producción</t>
        </is>
      </c>
      <c r="M5" s="99" t="inlineStr">
        <is>
          <t>Diferencia</t>
        </is>
      </c>
    </row>
    <row r="6">
      <c r="A6" s="28" t="inlineStr">
        <is>
          <t>0191</t>
        </is>
      </c>
      <c r="B6" s="14" t="inlineStr">
        <is>
          <t>Agricultura, inclusive o apoio à agricultura e a pós-colheita</t>
        </is>
      </c>
      <c r="C6" s="55" t="n">
        <v>117476.418069</v>
      </c>
      <c r="D6" s="55" t="n">
        <v>91764.58193099999</v>
      </c>
      <c r="E6" s="52" t="n">
        <v>209241</v>
      </c>
      <c r="F6" s="52" t="n">
        <v>209241</v>
      </c>
      <c r="G6" s="100" t="n">
        <v>0</v>
      </c>
      <c r="H6" s="55" t="n">
        <v>70523.692876</v>
      </c>
      <c r="I6" s="55" t="n">
        <v>7833.067342</v>
      </c>
      <c r="J6" s="55" t="n">
        <v>130884.239782</v>
      </c>
      <c r="K6" s="52" t="n">
        <v>209241</v>
      </c>
      <c r="L6" s="52" t="n">
        <v>209241</v>
      </c>
      <c r="M6" s="100" t="n">
        <v>0</v>
      </c>
    </row>
    <row r="7">
      <c r="A7" s="28" t="inlineStr">
        <is>
          <t>0192</t>
        </is>
      </c>
      <c r="B7" s="14" t="inlineStr">
        <is>
          <t>Pecuária, inclusive o apoio à pecuária</t>
        </is>
      </c>
      <c r="C7" s="55" t="n">
        <v>65355.668852</v>
      </c>
      <c r="D7" s="55" t="n">
        <v>28857.331148</v>
      </c>
      <c r="E7" s="52" t="n">
        <v>94213</v>
      </c>
      <c r="F7" s="52" t="n">
        <v>94213</v>
      </c>
      <c r="G7" s="100" t="n">
        <v>0</v>
      </c>
      <c r="H7" s="55" t="n">
        <v>39769.090403</v>
      </c>
      <c r="I7" s="55" t="n">
        <v>2445.655816</v>
      </c>
      <c r="J7" s="55" t="n">
        <v>51998.253782</v>
      </c>
      <c r="K7" s="52" t="n">
        <v>94213</v>
      </c>
      <c r="L7" s="52" t="n">
        <v>94213</v>
      </c>
      <c r="M7" s="100" t="n">
        <v>0</v>
      </c>
    </row>
    <row r="8">
      <c r="A8" s="28" t="inlineStr">
        <is>
          <t>0280</t>
        </is>
      </c>
      <c r="B8" s="14" t="inlineStr">
        <is>
          <t>Produção florestal; pesca e aquicultura</t>
        </is>
      </c>
      <c r="C8" s="55" t="n">
        <v>12780.834123</v>
      </c>
      <c r="D8" s="55" t="n">
        <v>10912.165877</v>
      </c>
      <c r="E8" s="52" t="n">
        <v>23693</v>
      </c>
      <c r="F8" s="52" t="n">
        <v>23693</v>
      </c>
      <c r="G8" s="100" t="n">
        <v>0</v>
      </c>
      <c r="H8" s="55" t="n">
        <v>5512.312949</v>
      </c>
      <c r="I8" s="55" t="n">
        <v>395.897729</v>
      </c>
      <c r="J8" s="55" t="n">
        <v>17784.789321</v>
      </c>
      <c r="K8" s="52" t="n">
        <v>23693</v>
      </c>
      <c r="L8" s="52" t="n">
        <v>23693</v>
      </c>
      <c r="M8" s="100" t="n">
        <v>0</v>
      </c>
    </row>
    <row r="9">
      <c r="A9" s="28" t="inlineStr">
        <is>
          <t>0580</t>
        </is>
      </c>
      <c r="B9" s="14" t="inlineStr">
        <is>
          <t>Extração de carvão mineral e de minerais não-metálicos</t>
        </is>
      </c>
      <c r="C9" s="55" t="n">
        <v>16166.410802</v>
      </c>
      <c r="D9" s="55" t="n">
        <v>1098.589198</v>
      </c>
      <c r="E9" s="52" t="n">
        <v>17265</v>
      </c>
      <c r="F9" s="52" t="n">
        <v>17265</v>
      </c>
      <c r="G9" s="100" t="n">
        <v>0</v>
      </c>
      <c r="H9" s="55" t="n">
        <v>8181.198834</v>
      </c>
      <c r="I9" s="55" t="n">
        <v>965.199137</v>
      </c>
      <c r="J9" s="55" t="n">
        <v>8118.602029</v>
      </c>
      <c r="K9" s="52" t="n">
        <v>17265</v>
      </c>
      <c r="L9" s="52" t="n">
        <v>17265</v>
      </c>
      <c r="M9" s="100" t="n">
        <v>0</v>
      </c>
    </row>
    <row r="10">
      <c r="A10" s="28" t="inlineStr">
        <is>
          <t>0680</t>
        </is>
      </c>
      <c r="B10" s="14" t="inlineStr">
        <is>
          <t>Extração de petróleo e gás, inclusive as atividades de apoio</t>
        </is>
      </c>
      <c r="C10" s="55" t="n">
        <v>112637.132747</v>
      </c>
      <c r="D10" s="55" t="n">
        <v>46389.867253</v>
      </c>
      <c r="E10" s="52" t="n">
        <v>159027</v>
      </c>
      <c r="F10" s="52" t="n">
        <v>159027</v>
      </c>
      <c r="G10" s="100" t="n">
        <v>-0</v>
      </c>
      <c r="H10" s="55" t="n">
        <v>46302.202624</v>
      </c>
      <c r="I10" s="55" t="n">
        <v>9355.038696</v>
      </c>
      <c r="J10" s="55" t="n">
        <v>103369.75868</v>
      </c>
      <c r="K10" s="52" t="n">
        <v>159027</v>
      </c>
      <c r="L10" s="52" t="n">
        <v>159027</v>
      </c>
      <c r="M10" s="100" t="n">
        <v>0</v>
      </c>
    </row>
    <row r="11">
      <c r="A11" s="28" t="inlineStr">
        <is>
          <t>0791</t>
        </is>
      </c>
      <c r="B11" s="14" t="inlineStr">
        <is>
          <t>Extração de minério de ferro, inclusive beneficiamentos e a aglomeração</t>
        </is>
      </c>
      <c r="C11" s="55" t="n">
        <v>14021.100937</v>
      </c>
      <c r="D11" s="55" t="n">
        <v>63041.899063</v>
      </c>
      <c r="E11" s="52" t="n">
        <v>77063</v>
      </c>
      <c r="F11" s="52" t="n">
        <v>77063</v>
      </c>
      <c r="G11" s="100" t="n">
        <v>0</v>
      </c>
      <c r="H11" s="55" t="n">
        <v>21063.426522</v>
      </c>
      <c r="I11" s="55" t="n">
        <v>2353.345206</v>
      </c>
      <c r="J11" s="55" t="n">
        <v>53646.228272</v>
      </c>
      <c r="K11" s="52" t="n">
        <v>77063</v>
      </c>
      <c r="L11" s="52" t="n">
        <v>77063</v>
      </c>
      <c r="M11" s="100" t="n">
        <v>0</v>
      </c>
    </row>
    <row r="12">
      <c r="A12" s="28" t="inlineStr">
        <is>
          <t>0792</t>
        </is>
      </c>
      <c r="B12" s="14" t="inlineStr">
        <is>
          <t>Extração de minerais metálicos não-ferrosos, inclusive beneficiamentos</t>
        </is>
      </c>
      <c r="C12" s="55" t="n">
        <v>7600.144909</v>
      </c>
      <c r="D12" s="55" t="n">
        <v>2932.855091</v>
      </c>
      <c r="E12" s="52" t="n">
        <v>10533</v>
      </c>
      <c r="F12" s="52" t="n">
        <v>10533</v>
      </c>
      <c r="G12" s="100" t="n">
        <v>0</v>
      </c>
      <c r="H12" s="55" t="n">
        <v>5167.787395</v>
      </c>
      <c r="I12" s="55" t="n">
        <v>662.8005439999999</v>
      </c>
      <c r="J12" s="55" t="n">
        <v>4702.412061</v>
      </c>
      <c r="K12" s="52" t="n">
        <v>10533</v>
      </c>
      <c r="L12" s="52" t="n">
        <v>10533</v>
      </c>
      <c r="M12" s="100" t="n">
        <v>0</v>
      </c>
    </row>
    <row r="13">
      <c r="A13" s="28" t="inlineStr">
        <is>
          <t>1091</t>
        </is>
      </c>
      <c r="B13" s="14" t="inlineStr">
        <is>
          <t>Abate e produtos de carne, inclusive os produtos do laticínio e da pesca</t>
        </is>
      </c>
      <c r="C13" s="55" t="n">
        <v>32778.062948</v>
      </c>
      <c r="D13" s="55" t="n">
        <v>131231.937052</v>
      </c>
      <c r="E13" s="52" t="n">
        <v>164010</v>
      </c>
      <c r="F13" s="52" t="n">
        <v>164010</v>
      </c>
      <c r="G13" s="100" t="n">
        <v>0</v>
      </c>
      <c r="H13" s="55" t="n">
        <v>128669.507436</v>
      </c>
      <c r="I13" s="55" t="n">
        <v>2285.844459</v>
      </c>
      <c r="J13" s="55" t="n">
        <v>33054.648105</v>
      </c>
      <c r="K13" s="52" t="n">
        <v>164010</v>
      </c>
      <c r="L13" s="52" t="n">
        <v>164010</v>
      </c>
      <c r="M13" s="100" t="n">
        <v>0</v>
      </c>
    </row>
    <row r="14">
      <c r="A14" s="28" t="inlineStr">
        <is>
          <t>1092</t>
        </is>
      </c>
      <c r="B14" s="14" t="inlineStr">
        <is>
          <t>Fabricação e refino de açúcar</t>
        </is>
      </c>
      <c r="C14" s="55" t="n">
        <v>19386.185739</v>
      </c>
      <c r="D14" s="55" t="n">
        <v>36431.814261</v>
      </c>
      <c r="E14" s="52" t="n">
        <v>55818</v>
      </c>
      <c r="F14" s="52" t="n">
        <v>55818</v>
      </c>
      <c r="G14" s="100" t="n">
        <v>0</v>
      </c>
      <c r="H14" s="55" t="n">
        <v>40328.229145</v>
      </c>
      <c r="I14" s="55" t="n">
        <v>631.532401</v>
      </c>
      <c r="J14" s="55" t="n">
        <v>14858.238454</v>
      </c>
      <c r="K14" s="52" t="n">
        <v>55818</v>
      </c>
      <c r="L14" s="52" t="n">
        <v>55818</v>
      </c>
      <c r="M14" s="100" t="n">
        <v>-0</v>
      </c>
    </row>
    <row r="15">
      <c r="A15" s="28" t="inlineStr">
        <is>
          <t>1093</t>
        </is>
      </c>
      <c r="B15" s="14" t="inlineStr">
        <is>
          <t>Outros produtos alimentares</t>
        </is>
      </c>
      <c r="C15" s="55" t="n">
        <v>51039.13462</v>
      </c>
      <c r="D15" s="55" t="n">
        <v>120277.86538</v>
      </c>
      <c r="E15" s="52" t="n">
        <v>171317</v>
      </c>
      <c r="F15" s="52" t="n">
        <v>171317</v>
      </c>
      <c r="G15" s="100" t="n">
        <v>-0</v>
      </c>
      <c r="H15" s="55" t="n">
        <v>127104.254399</v>
      </c>
      <c r="I15" s="55" t="n">
        <v>6535.170273</v>
      </c>
      <c r="J15" s="55" t="n">
        <v>37677.575328</v>
      </c>
      <c r="K15" s="52" t="n">
        <v>171317</v>
      </c>
      <c r="L15" s="52" t="n">
        <v>171317</v>
      </c>
      <c r="M15" s="100" t="n">
        <v>0</v>
      </c>
    </row>
    <row r="16">
      <c r="A16" s="28" t="inlineStr">
        <is>
          <t>1100</t>
        </is>
      </c>
      <c r="B16" s="14" t="inlineStr">
        <is>
          <t>Fabricação de bebidas</t>
        </is>
      </c>
      <c r="C16" s="55" t="n">
        <v>24563.493445</v>
      </c>
      <c r="D16" s="55" t="n">
        <v>32344.506555</v>
      </c>
      <c r="E16" s="52" t="n">
        <v>56908</v>
      </c>
      <c r="F16" s="52" t="n">
        <v>56908</v>
      </c>
      <c r="G16" s="100" t="n">
        <v>0</v>
      </c>
      <c r="H16" s="55" t="n">
        <v>32266.417622</v>
      </c>
      <c r="I16" s="55" t="n">
        <v>1791.358748</v>
      </c>
      <c r="J16" s="55" t="n">
        <v>22850.223629</v>
      </c>
      <c r="K16" s="52" t="n">
        <v>56908</v>
      </c>
      <c r="L16" s="52" t="n">
        <v>56908</v>
      </c>
      <c r="M16" s="100" t="n">
        <v>0</v>
      </c>
    </row>
    <row r="17">
      <c r="A17" s="28" t="inlineStr">
        <is>
          <t>1200</t>
        </is>
      </c>
      <c r="B17" s="14" t="inlineStr">
        <is>
          <t>Fabricação de produtos do fumo</t>
        </is>
      </c>
      <c r="C17" s="55" t="n">
        <v>663.439778</v>
      </c>
      <c r="D17" s="55" t="n">
        <v>12423.560222</v>
      </c>
      <c r="E17" s="52" t="n">
        <v>13087</v>
      </c>
      <c r="F17" s="52" t="n">
        <v>13087</v>
      </c>
      <c r="G17" s="100" t="n">
        <v>0</v>
      </c>
      <c r="H17" s="55" t="n">
        <v>8147.471576</v>
      </c>
      <c r="I17" s="55" t="n">
        <v>444.742871</v>
      </c>
      <c r="J17" s="55" t="n">
        <v>4494.785553</v>
      </c>
      <c r="K17" s="52" t="n">
        <v>13087</v>
      </c>
      <c r="L17" s="52" t="n">
        <v>13087</v>
      </c>
      <c r="M17" s="100" t="n">
        <v>0</v>
      </c>
    </row>
    <row r="18">
      <c r="A18" s="28" t="inlineStr">
        <is>
          <t>1300</t>
        </is>
      </c>
      <c r="B18" s="14" t="inlineStr">
        <is>
          <t>Fabricação de produtos têxteis</t>
        </is>
      </c>
      <c r="C18" s="55" t="n">
        <v>27421.821854</v>
      </c>
      <c r="D18" s="55" t="n">
        <v>15751.178146</v>
      </c>
      <c r="E18" s="52" t="n">
        <v>43173</v>
      </c>
      <c r="F18" s="52" t="n">
        <v>43173</v>
      </c>
      <c r="G18" s="100" t="n">
        <v>0</v>
      </c>
      <c r="H18" s="55" t="n">
        <v>25429.486256</v>
      </c>
      <c r="I18" s="55" t="n">
        <v>3548.918117</v>
      </c>
      <c r="J18" s="55" t="n">
        <v>14194.595627</v>
      </c>
      <c r="K18" s="52" t="n">
        <v>43173</v>
      </c>
      <c r="L18" s="52" t="n">
        <v>43173</v>
      </c>
      <c r="M18" s="100" t="n">
        <v>0</v>
      </c>
    </row>
    <row r="19">
      <c r="A19" s="28" t="inlineStr">
        <is>
          <t>1400</t>
        </is>
      </c>
      <c r="B19" s="14" t="inlineStr">
        <is>
          <t>Confecção de artefatos do vestuário e acessórios</t>
        </is>
      </c>
      <c r="C19" s="55" t="n">
        <v>5404.251527</v>
      </c>
      <c r="D19" s="55" t="n">
        <v>48891.748473</v>
      </c>
      <c r="E19" s="52" t="n">
        <v>54296</v>
      </c>
      <c r="F19" s="52" t="n">
        <v>54296</v>
      </c>
      <c r="G19" s="100" t="n">
        <v>0</v>
      </c>
      <c r="H19" s="55" t="n">
        <v>22976.133315</v>
      </c>
      <c r="I19" s="55" t="n">
        <v>2611.498486</v>
      </c>
      <c r="J19" s="55" t="n">
        <v>28708.368199</v>
      </c>
      <c r="K19" s="52" t="n">
        <v>54296</v>
      </c>
      <c r="L19" s="52" t="n">
        <v>54296</v>
      </c>
      <c r="M19" s="100" t="n">
        <v>0</v>
      </c>
    </row>
    <row r="20">
      <c r="A20" s="28" t="inlineStr">
        <is>
          <t>1500</t>
        </is>
      </c>
      <c r="B20" s="14" t="inlineStr">
        <is>
          <t>Fabricação de calçados e de artefatos de couro</t>
        </is>
      </c>
      <c r="C20" s="55" t="n">
        <v>4113.557662</v>
      </c>
      <c r="D20" s="55" t="n">
        <v>28505.442338</v>
      </c>
      <c r="E20" s="52" t="n">
        <v>32619</v>
      </c>
      <c r="F20" s="52" t="n">
        <v>32619</v>
      </c>
      <c r="G20" s="100" t="n">
        <v>-0</v>
      </c>
      <c r="H20" s="55" t="n">
        <v>17448.125771</v>
      </c>
      <c r="I20" s="55" t="n">
        <v>1567.618035</v>
      </c>
      <c r="J20" s="55" t="n">
        <v>13603.256194</v>
      </c>
      <c r="K20" s="52" t="n">
        <v>32619</v>
      </c>
      <c r="L20" s="52" t="n">
        <v>32619</v>
      </c>
      <c r="M20" s="100" t="n">
        <v>-0</v>
      </c>
    </row>
    <row r="21">
      <c r="A21" s="28" t="inlineStr">
        <is>
          <t>1600</t>
        </is>
      </c>
      <c r="B21" s="14" t="inlineStr">
        <is>
          <t>Fabricação de produtos da madeira</t>
        </is>
      </c>
      <c r="C21" s="55" t="n">
        <v>17402.886089</v>
      </c>
      <c r="D21" s="55" t="n">
        <v>4807.113911</v>
      </c>
      <c r="E21" s="52" t="n">
        <v>22210</v>
      </c>
      <c r="F21" s="52" t="n">
        <v>22210</v>
      </c>
      <c r="G21" s="100" t="n">
        <v>0</v>
      </c>
      <c r="H21" s="55" t="n">
        <v>11446.620329</v>
      </c>
      <c r="I21" s="55" t="n">
        <v>776.6958540000001</v>
      </c>
      <c r="J21" s="55" t="n">
        <v>9986.683816999999</v>
      </c>
      <c r="K21" s="52" t="n">
        <v>22210</v>
      </c>
      <c r="L21" s="52" t="n">
        <v>22210</v>
      </c>
      <c r="M21" s="100" t="n">
        <v>0</v>
      </c>
    </row>
    <row r="22">
      <c r="A22" s="28" t="inlineStr">
        <is>
          <t>1700</t>
        </is>
      </c>
      <c r="B22" s="14" t="inlineStr">
        <is>
          <t>Fabricação de celulose, papel e produtos de papel</t>
        </is>
      </c>
      <c r="C22" s="55" t="n">
        <v>39724.35318</v>
      </c>
      <c r="D22" s="55" t="n">
        <v>18785.64682</v>
      </c>
      <c r="E22" s="52" t="n">
        <v>58510</v>
      </c>
      <c r="F22" s="52" t="n">
        <v>58510</v>
      </c>
      <c r="G22" s="100" t="n">
        <v>-0</v>
      </c>
      <c r="H22" s="55" t="n">
        <v>34839.603583</v>
      </c>
      <c r="I22" s="55" t="n">
        <v>3734.109587</v>
      </c>
      <c r="J22" s="55" t="n">
        <v>19936.28683</v>
      </c>
      <c r="K22" s="52" t="n">
        <v>58510</v>
      </c>
      <c r="L22" s="52" t="n">
        <v>58510</v>
      </c>
      <c r="M22" s="100" t="n">
        <v>-0</v>
      </c>
    </row>
    <row r="23">
      <c r="A23" s="28" t="inlineStr">
        <is>
          <t>1800</t>
        </is>
      </c>
      <c r="B23" s="14" t="inlineStr">
        <is>
          <t>Impressão e reprodução de gravações</t>
        </is>
      </c>
      <c r="C23" s="55" t="n">
        <v>18403.211398</v>
      </c>
      <c r="D23" s="55" t="n">
        <v>687.788602</v>
      </c>
      <c r="E23" s="52" t="n">
        <v>19091</v>
      </c>
      <c r="F23" s="52" t="n">
        <v>19091</v>
      </c>
      <c r="G23" s="100" t="n">
        <v>0</v>
      </c>
      <c r="H23" s="55" t="n">
        <v>8617.764646</v>
      </c>
      <c r="I23" s="55" t="n">
        <v>884.114009</v>
      </c>
      <c r="J23" s="55" t="n">
        <v>9589.121345</v>
      </c>
      <c r="K23" s="52" t="n">
        <v>19091</v>
      </c>
      <c r="L23" s="52" t="n">
        <v>19091</v>
      </c>
      <c r="M23" s="100" t="n">
        <v>0</v>
      </c>
    </row>
    <row r="24">
      <c r="A24" s="28" t="inlineStr">
        <is>
          <t>1991</t>
        </is>
      </c>
      <c r="B24" s="14" t="inlineStr">
        <is>
          <t>Refino de petróleo e coquerias</t>
        </is>
      </c>
      <c r="C24" s="55" t="n">
        <v>176804.569787</v>
      </c>
      <c r="D24" s="55" t="n">
        <v>76771.430213</v>
      </c>
      <c r="E24" s="52" t="n">
        <v>253576</v>
      </c>
      <c r="F24" s="52" t="n">
        <v>253576</v>
      </c>
      <c r="G24" s="100" t="n">
        <v>0</v>
      </c>
      <c r="H24" s="55" t="n">
        <v>198208.699491</v>
      </c>
      <c r="I24" s="55" t="n">
        <v>36559.632117</v>
      </c>
      <c r="J24" s="55" t="n">
        <v>18807.668392</v>
      </c>
      <c r="K24" s="52" t="n">
        <v>253576</v>
      </c>
      <c r="L24" s="52" t="n">
        <v>253576</v>
      </c>
      <c r="M24" s="100" t="n">
        <v>0</v>
      </c>
    </row>
    <row r="25">
      <c r="A25" s="28" t="inlineStr">
        <is>
          <t>1992</t>
        </is>
      </c>
      <c r="B25" s="14" t="inlineStr">
        <is>
          <t>Fabricação de biocombustíveis</t>
        </is>
      </c>
      <c r="C25" s="55" t="n">
        <v>10916.479351</v>
      </c>
      <c r="D25" s="55" t="n">
        <v>12671.520649</v>
      </c>
      <c r="E25" s="52" t="n">
        <v>23588</v>
      </c>
      <c r="F25" s="52" t="n">
        <v>23588</v>
      </c>
      <c r="G25" s="100" t="n">
        <v>0</v>
      </c>
      <c r="H25" s="55" t="n">
        <v>17705.438389</v>
      </c>
      <c r="I25" s="55" t="n">
        <v>381.681846</v>
      </c>
      <c r="J25" s="55" t="n">
        <v>5500.879764</v>
      </c>
      <c r="K25" s="52" t="n">
        <v>23588</v>
      </c>
      <c r="L25" s="52" t="n">
        <v>23588</v>
      </c>
      <c r="M25" s="100" t="n">
        <v>0</v>
      </c>
    </row>
    <row r="26">
      <c r="A26" s="28" t="inlineStr">
        <is>
          <t>2091</t>
        </is>
      </c>
      <c r="B26" s="14" t="inlineStr">
        <is>
          <t>Fabricação de químicos orgânicos e inorgânicos, resinas e elastômeros</t>
        </is>
      </c>
      <c r="C26" s="55" t="n">
        <v>93046.660562</v>
      </c>
      <c r="D26" s="55" t="n">
        <v>12390.339438</v>
      </c>
      <c r="E26" s="52" t="n">
        <v>105437</v>
      </c>
      <c r="F26" s="52" t="n">
        <v>105437</v>
      </c>
      <c r="G26" s="100" t="n">
        <v>0</v>
      </c>
      <c r="H26" s="55" t="n">
        <v>60945.8535</v>
      </c>
      <c r="I26" s="55" t="n">
        <v>23901.280275</v>
      </c>
      <c r="J26" s="55" t="n">
        <v>20589.866225</v>
      </c>
      <c r="K26" s="52" t="n">
        <v>105437</v>
      </c>
      <c r="L26" s="52" t="n">
        <v>105437</v>
      </c>
      <c r="M26" s="100" t="n">
        <v>0</v>
      </c>
    </row>
    <row r="27">
      <c r="A27" s="28" t="inlineStr">
        <is>
          <t>2092</t>
        </is>
      </c>
      <c r="B27" s="14" t="inlineStr">
        <is>
          <t>Fabricação de defensivos, desinfestantes, tintas e químicos diversos</t>
        </is>
      </c>
      <c r="C27" s="55" t="n">
        <v>43305.011387</v>
      </c>
      <c r="D27" s="55" t="n">
        <v>7046.988613</v>
      </c>
      <c r="E27" s="52" t="n">
        <v>50352</v>
      </c>
      <c r="F27" s="52" t="n">
        <v>50352</v>
      </c>
      <c r="G27" s="100" t="n">
        <v>-0</v>
      </c>
      <c r="H27" s="55" t="n">
        <v>29898.807688</v>
      </c>
      <c r="I27" s="55" t="n">
        <v>7378.707001</v>
      </c>
      <c r="J27" s="55" t="n">
        <v>13074.485311</v>
      </c>
      <c r="K27" s="52" t="n">
        <v>50352</v>
      </c>
      <c r="L27" s="52" t="n">
        <v>50352</v>
      </c>
      <c r="M27" s="100" t="n">
        <v>0</v>
      </c>
    </row>
    <row r="28">
      <c r="A28" s="28" t="inlineStr">
        <is>
          <t>2093</t>
        </is>
      </c>
      <c r="B28" s="14" t="inlineStr">
        <is>
          <t>Fabricação de produtos de limpeza, cosméticos/perfumaria e higiene pessoal</t>
        </is>
      </c>
      <c r="C28" s="55" t="n">
        <v>5817.188709</v>
      </c>
      <c r="D28" s="55" t="n">
        <v>21825.811291</v>
      </c>
      <c r="E28" s="52" t="n">
        <v>27643</v>
      </c>
      <c r="F28" s="52" t="n">
        <v>27643</v>
      </c>
      <c r="G28" s="100" t="n">
        <v>0</v>
      </c>
      <c r="H28" s="55" t="n">
        <v>16161.557631</v>
      </c>
      <c r="I28" s="55" t="n">
        <v>2530.202494</v>
      </c>
      <c r="J28" s="55" t="n">
        <v>8951.239874999999</v>
      </c>
      <c r="K28" s="52" t="n">
        <v>27643</v>
      </c>
      <c r="L28" s="52" t="n">
        <v>27643</v>
      </c>
      <c r="M28" s="100" t="n">
        <v>-0</v>
      </c>
    </row>
    <row r="29">
      <c r="A29" s="28" t="inlineStr">
        <is>
          <t>2100</t>
        </is>
      </c>
      <c r="B29" s="14" t="inlineStr">
        <is>
          <t>Fabricação de produtos farmoquímicos e farmacêuticos</t>
        </is>
      </c>
      <c r="C29" s="55" t="n">
        <v>11813.252304</v>
      </c>
      <c r="D29" s="55" t="n">
        <v>30976.747696</v>
      </c>
      <c r="E29" s="52" t="n">
        <v>42790</v>
      </c>
      <c r="F29" s="52" t="n">
        <v>42790</v>
      </c>
      <c r="G29" s="100" t="n">
        <v>0</v>
      </c>
      <c r="H29" s="55" t="n">
        <v>19007.367012</v>
      </c>
      <c r="I29" s="55" t="n">
        <v>2082.249715</v>
      </c>
      <c r="J29" s="55" t="n">
        <v>21700.383273</v>
      </c>
      <c r="K29" s="52" t="n">
        <v>42790</v>
      </c>
      <c r="L29" s="52" t="n">
        <v>42790</v>
      </c>
      <c r="M29" s="100" t="n">
        <v>0</v>
      </c>
    </row>
    <row r="30">
      <c r="A30" s="28" t="inlineStr">
        <is>
          <t>2200</t>
        </is>
      </c>
      <c r="B30" s="14" t="inlineStr">
        <is>
          <t>Fabricação de produtos de borracha e de material plástico</t>
        </is>
      </c>
      <c r="C30" s="55" t="n">
        <v>64069.93977</v>
      </c>
      <c r="D30" s="55" t="n">
        <v>15772.06023</v>
      </c>
      <c r="E30" s="52" t="n">
        <v>79842</v>
      </c>
      <c r="F30" s="52" t="n">
        <v>79842</v>
      </c>
      <c r="G30" s="100" t="n">
        <v>0</v>
      </c>
      <c r="H30" s="55" t="n">
        <v>44945.284911</v>
      </c>
      <c r="I30" s="55" t="n">
        <v>7643.295786</v>
      </c>
      <c r="J30" s="55" t="n">
        <v>27253.419303</v>
      </c>
      <c r="K30" s="52" t="n">
        <v>79842</v>
      </c>
      <c r="L30" s="52" t="n">
        <v>79842</v>
      </c>
      <c r="M30" s="100" t="n">
        <v>0</v>
      </c>
    </row>
    <row r="31">
      <c r="A31" s="28" t="inlineStr">
        <is>
          <t>2300</t>
        </is>
      </c>
      <c r="B31" s="14" t="inlineStr">
        <is>
          <t>Fabricação de produtos de minerais não-metálicos</t>
        </is>
      </c>
      <c r="C31" s="55" t="n">
        <v>65050.925606</v>
      </c>
      <c r="D31" s="55" t="n">
        <v>7310.074394</v>
      </c>
      <c r="E31" s="52" t="n">
        <v>72361</v>
      </c>
      <c r="F31" s="52" t="n">
        <v>72361</v>
      </c>
      <c r="G31" s="100" t="n">
        <v>-0</v>
      </c>
      <c r="H31" s="55" t="n">
        <v>39176.098471</v>
      </c>
      <c r="I31" s="55" t="n">
        <v>3549.286915</v>
      </c>
      <c r="J31" s="55" t="n">
        <v>29635.614614</v>
      </c>
      <c r="K31" s="52" t="n">
        <v>72361</v>
      </c>
      <c r="L31" s="52" t="n">
        <v>72361</v>
      </c>
      <c r="M31" s="100" t="n">
        <v>0</v>
      </c>
    </row>
    <row r="32">
      <c r="A32" s="28" t="inlineStr">
        <is>
          <t>2491</t>
        </is>
      </c>
      <c r="B32" s="14" t="inlineStr">
        <is>
          <t>Produção de ferro-gusa/ferroligas, siderurgia e tubos de aço sem costura</t>
        </is>
      </c>
      <c r="C32" s="55" t="n">
        <v>75927.454469</v>
      </c>
      <c r="D32" s="55" t="n">
        <v>20106.545531</v>
      </c>
      <c r="E32" s="52" t="n">
        <v>96034</v>
      </c>
      <c r="F32" s="52" t="n">
        <v>96034</v>
      </c>
      <c r="G32" s="100" t="n">
        <v>0</v>
      </c>
      <c r="H32" s="55" t="n">
        <v>61609.613677</v>
      </c>
      <c r="I32" s="55" t="n">
        <v>10116.263527</v>
      </c>
      <c r="J32" s="55" t="n">
        <v>24308.122796</v>
      </c>
      <c r="K32" s="52" t="n">
        <v>96034</v>
      </c>
      <c r="L32" s="52" t="n">
        <v>96034</v>
      </c>
      <c r="M32" s="100" t="n">
        <v>0</v>
      </c>
    </row>
    <row r="33">
      <c r="A33" s="28" t="inlineStr">
        <is>
          <t>2492</t>
        </is>
      </c>
      <c r="B33" s="14" t="inlineStr">
        <is>
          <t>Metalurgia de metais não-ferrosos e a fundição de metais</t>
        </is>
      </c>
      <c r="C33" s="55" t="n">
        <v>29715.662874</v>
      </c>
      <c r="D33" s="55" t="n">
        <v>10315.337126</v>
      </c>
      <c r="E33" s="52" t="n">
        <v>40031</v>
      </c>
      <c r="F33" s="52" t="n">
        <v>40031</v>
      </c>
      <c r="G33" s="100" t="n">
        <v>0</v>
      </c>
      <c r="H33" s="55" t="n">
        <v>26080.179033</v>
      </c>
      <c r="I33" s="55" t="n">
        <v>4299.907704</v>
      </c>
      <c r="J33" s="55" t="n">
        <v>9650.913262</v>
      </c>
      <c r="K33" s="52" t="n">
        <v>40031</v>
      </c>
      <c r="L33" s="52" t="n">
        <v>40031</v>
      </c>
      <c r="M33" s="100" t="n">
        <v>0</v>
      </c>
    </row>
    <row r="34">
      <c r="A34" s="28" t="inlineStr">
        <is>
          <t>2500</t>
        </is>
      </c>
      <c r="B34" s="14" t="inlineStr">
        <is>
          <t>Fabricação de produtos de metal, exceto máquinas e equipamentos</t>
        </is>
      </c>
      <c r="C34" s="55" t="n">
        <v>57633.723529</v>
      </c>
      <c r="D34" s="55" t="n">
        <v>23148.276471</v>
      </c>
      <c r="E34" s="52" t="n">
        <v>80782</v>
      </c>
      <c r="F34" s="52" t="n">
        <v>80782</v>
      </c>
      <c r="G34" s="100" t="n">
        <v>-0</v>
      </c>
      <c r="H34" s="55" t="n">
        <v>40841.509062</v>
      </c>
      <c r="I34" s="55" t="n">
        <v>4097.095168</v>
      </c>
      <c r="J34" s="55" t="n">
        <v>35843.39577</v>
      </c>
      <c r="K34" s="52" t="n">
        <v>80782</v>
      </c>
      <c r="L34" s="52" t="n">
        <v>80782</v>
      </c>
      <c r="M34" s="100" t="n">
        <v>0</v>
      </c>
    </row>
    <row r="35">
      <c r="A35" s="28" t="inlineStr">
        <is>
          <t>2600</t>
        </is>
      </c>
      <c r="B35" s="14" t="inlineStr">
        <is>
          <t>Fabricação de equipamentos de informática, produtos eletrônicos e ópticos</t>
        </is>
      </c>
      <c r="C35" s="55" t="n">
        <v>19779.001384</v>
      </c>
      <c r="D35" s="55" t="n">
        <v>48725.998616</v>
      </c>
      <c r="E35" s="52" t="n">
        <v>68505</v>
      </c>
      <c r="F35" s="52" t="n">
        <v>68505</v>
      </c>
      <c r="G35" s="100" t="n">
        <v>0</v>
      </c>
      <c r="H35" s="55" t="n">
        <v>32166.652637</v>
      </c>
      <c r="I35" s="55" t="n">
        <v>15313.531435</v>
      </c>
      <c r="J35" s="55" t="n">
        <v>21024.815928</v>
      </c>
      <c r="K35" s="52" t="n">
        <v>68505</v>
      </c>
      <c r="L35" s="52" t="n">
        <v>68505</v>
      </c>
      <c r="M35" s="100" t="n">
        <v>0</v>
      </c>
    </row>
    <row r="36">
      <c r="A36" s="28" t="inlineStr">
        <is>
          <t>2700</t>
        </is>
      </c>
      <c r="B36" s="14" t="inlineStr">
        <is>
          <t>Fabricação de máquinas e equipamentos elétricos</t>
        </is>
      </c>
      <c r="C36" s="55" t="n">
        <v>30834.827843</v>
      </c>
      <c r="D36" s="55" t="n">
        <v>31774.172157</v>
      </c>
      <c r="E36" s="52" t="n">
        <v>62609</v>
      </c>
      <c r="F36" s="52" t="n">
        <v>62609</v>
      </c>
      <c r="G36" s="100" t="n">
        <v>0</v>
      </c>
      <c r="H36" s="55" t="n">
        <v>36585.975647</v>
      </c>
      <c r="I36" s="55" t="n">
        <v>6245.169117</v>
      </c>
      <c r="J36" s="55" t="n">
        <v>19777.855235</v>
      </c>
      <c r="K36" s="52" t="n">
        <v>62609</v>
      </c>
      <c r="L36" s="52" t="n">
        <v>62609</v>
      </c>
      <c r="M36" s="100" t="n">
        <v>-0</v>
      </c>
    </row>
    <row r="37">
      <c r="A37" s="28" t="inlineStr">
        <is>
          <t>2800</t>
        </is>
      </c>
      <c r="B37" s="14" t="inlineStr">
        <is>
          <t>Fabricação de máquinas e equipamentos mecânicos</t>
        </is>
      </c>
      <c r="C37" s="55" t="n">
        <v>34393.156587</v>
      </c>
      <c r="D37" s="55" t="n">
        <v>73605.843413</v>
      </c>
      <c r="E37" s="52" t="n">
        <v>107999</v>
      </c>
      <c r="F37" s="52" t="n">
        <v>107999</v>
      </c>
      <c r="G37" s="100" t="n">
        <v>-0</v>
      </c>
      <c r="H37" s="55" t="n">
        <v>57850.65426</v>
      </c>
      <c r="I37" s="55" t="n">
        <v>10348.241898</v>
      </c>
      <c r="J37" s="55" t="n">
        <v>39800.103843</v>
      </c>
      <c r="K37" s="52" t="n">
        <v>107999</v>
      </c>
      <c r="L37" s="52" t="n">
        <v>107999</v>
      </c>
      <c r="M37" s="100" t="n">
        <v>0</v>
      </c>
    </row>
    <row r="38">
      <c r="A38" s="28" t="inlineStr">
        <is>
          <t>2991</t>
        </is>
      </c>
      <c r="B38" s="14" t="inlineStr">
        <is>
          <t>Fabricação de automóveis, caminhões e ônibus, exceto peças</t>
        </is>
      </c>
      <c r="C38" s="55" t="n">
        <v>8651.229173</v>
      </c>
      <c r="D38" s="55" t="n">
        <v>156059.770827</v>
      </c>
      <c r="E38" s="52" t="n">
        <v>164711</v>
      </c>
      <c r="F38" s="52" t="n">
        <v>164711</v>
      </c>
      <c r="G38" s="100" t="n">
        <v>0</v>
      </c>
      <c r="H38" s="55" t="n">
        <v>108711.218511</v>
      </c>
      <c r="I38" s="55" t="n">
        <v>14282.16197</v>
      </c>
      <c r="J38" s="55" t="n">
        <v>41717.619518</v>
      </c>
      <c r="K38" s="52" t="n">
        <v>164711</v>
      </c>
      <c r="L38" s="52" t="n">
        <v>164711</v>
      </c>
      <c r="M38" s="100" t="n">
        <v>-0</v>
      </c>
    </row>
    <row r="39">
      <c r="A39" s="28" t="inlineStr">
        <is>
          <t>2992</t>
        </is>
      </c>
      <c r="B39" s="14" t="inlineStr">
        <is>
          <t>Fabricação de peças e acessórios para veículos automotores</t>
        </is>
      </c>
      <c r="C39" s="55" t="n">
        <v>68704.418167</v>
      </c>
      <c r="D39" s="55" t="n">
        <v>19300.581833</v>
      </c>
      <c r="E39" s="52" t="n">
        <v>88005</v>
      </c>
      <c r="F39" s="52" t="n">
        <v>88005</v>
      </c>
      <c r="G39" s="100" t="n">
        <v>-0</v>
      </c>
      <c r="H39" s="55" t="n">
        <v>49037.893499</v>
      </c>
      <c r="I39" s="55" t="n">
        <v>6385.651565</v>
      </c>
      <c r="J39" s="55" t="n">
        <v>32581.454936</v>
      </c>
      <c r="K39" s="52" t="n">
        <v>88005</v>
      </c>
      <c r="L39" s="52" t="n">
        <v>88005</v>
      </c>
      <c r="M39" s="100" t="n">
        <v>-0</v>
      </c>
    </row>
    <row r="40">
      <c r="A40" s="28" t="inlineStr">
        <is>
          <t>3000</t>
        </is>
      </c>
      <c r="B40" s="14" t="inlineStr">
        <is>
          <t>Fabricação de outros equipamentos de transporte, exceto veículos automotores</t>
        </is>
      </c>
      <c r="C40" s="55" t="n">
        <v>9841.142110000001</v>
      </c>
      <c r="D40" s="55" t="n">
        <v>27555.85789</v>
      </c>
      <c r="E40" s="52" t="n">
        <v>37397</v>
      </c>
      <c r="F40" s="52" t="n">
        <v>37397</v>
      </c>
      <c r="G40" s="100" t="n">
        <v>0</v>
      </c>
      <c r="H40" s="55" t="n">
        <v>20314.424054</v>
      </c>
      <c r="I40" s="55" t="n">
        <v>3866.127955</v>
      </c>
      <c r="J40" s="55" t="n">
        <v>13216.447992</v>
      </c>
      <c r="K40" s="52" t="n">
        <v>37397</v>
      </c>
      <c r="L40" s="52" t="n">
        <v>37397</v>
      </c>
      <c r="M40" s="100" t="n">
        <v>0</v>
      </c>
    </row>
    <row r="41">
      <c r="A41" s="28" t="inlineStr">
        <is>
          <t>3180</t>
        </is>
      </c>
      <c r="B41" s="14" t="inlineStr">
        <is>
          <t>Fabricação de móveis e de produtos de indústrias diversas</t>
        </is>
      </c>
      <c r="C41" s="55" t="n">
        <v>13409.591035</v>
      </c>
      <c r="D41" s="55" t="n">
        <v>42315.408965</v>
      </c>
      <c r="E41" s="52" t="n">
        <v>55725</v>
      </c>
      <c r="F41" s="52" t="n">
        <v>55725</v>
      </c>
      <c r="G41" s="100" t="n">
        <v>0</v>
      </c>
      <c r="H41" s="55" t="n">
        <v>24986.831151</v>
      </c>
      <c r="I41" s="55" t="n">
        <v>2268.246161</v>
      </c>
      <c r="J41" s="55" t="n">
        <v>28469.922688</v>
      </c>
      <c r="K41" s="52" t="n">
        <v>55725</v>
      </c>
      <c r="L41" s="52" t="n">
        <v>55725</v>
      </c>
      <c r="M41" s="100" t="n">
        <v>0</v>
      </c>
    </row>
    <row r="42">
      <c r="A42" s="28" t="inlineStr">
        <is>
          <t>3300</t>
        </is>
      </c>
      <c r="B42" s="14" t="inlineStr">
        <is>
          <t>Manutenção, reparação e instalação de máquinas e equipamentos</t>
        </is>
      </c>
      <c r="C42" s="55" t="n">
        <v>38299.981393</v>
      </c>
      <c r="D42" s="55" t="n">
        <v>7146.018607</v>
      </c>
      <c r="E42" s="52" t="n">
        <v>45446</v>
      </c>
      <c r="F42" s="52" t="n">
        <v>45446</v>
      </c>
      <c r="G42" s="100" t="n">
        <v>-0</v>
      </c>
      <c r="H42" s="55" t="n">
        <v>19956.871655</v>
      </c>
      <c r="I42" s="55" t="n">
        <v>4674.919305</v>
      </c>
      <c r="J42" s="55" t="n">
        <v>20814.209039</v>
      </c>
      <c r="K42" s="52" t="n">
        <v>45446</v>
      </c>
      <c r="L42" s="52" t="n">
        <v>45446</v>
      </c>
      <c r="M42" s="100" t="n">
        <v>0</v>
      </c>
    </row>
    <row r="43">
      <c r="A43" s="28" t="inlineStr">
        <is>
          <t>3500</t>
        </is>
      </c>
      <c r="B43" s="14" t="inlineStr">
        <is>
          <t>Energia elétrica, gás natural e outras utilidades</t>
        </is>
      </c>
      <c r="C43" s="55" t="n">
        <v>109753.741126</v>
      </c>
      <c r="D43" s="55" t="n">
        <v>54612.258874</v>
      </c>
      <c r="E43" s="52" t="n">
        <v>164366</v>
      </c>
      <c r="F43" s="52" t="n">
        <v>164366</v>
      </c>
      <c r="G43" s="100" t="n">
        <v>-0</v>
      </c>
      <c r="H43" s="55" t="n">
        <v>76239.38320700001</v>
      </c>
      <c r="I43" s="55" t="n">
        <v>5459.509178</v>
      </c>
      <c r="J43" s="55" t="n">
        <v>82667.10761599999</v>
      </c>
      <c r="K43" s="52" t="n">
        <v>164366</v>
      </c>
      <c r="L43" s="52" t="n">
        <v>164366</v>
      </c>
      <c r="M43" s="100" t="n">
        <v>0</v>
      </c>
    </row>
    <row r="44">
      <c r="A44" s="28" t="inlineStr">
        <is>
          <t>3680</t>
        </is>
      </c>
      <c r="B44" s="14" t="inlineStr">
        <is>
          <t>Água, esgoto e gestão de resíduos</t>
        </is>
      </c>
      <c r="C44" s="55" t="n">
        <v>29297.034799</v>
      </c>
      <c r="D44" s="55" t="n">
        <v>17541.965201</v>
      </c>
      <c r="E44" s="52" t="n">
        <v>46839</v>
      </c>
      <c r="F44" s="52" t="n">
        <v>46839</v>
      </c>
      <c r="G44" s="100" t="n">
        <v>0</v>
      </c>
      <c r="H44" s="55" t="n">
        <v>16474.96029</v>
      </c>
      <c r="I44" s="55" t="n">
        <v>1679.468956</v>
      </c>
      <c r="J44" s="55" t="n">
        <v>28684.570754</v>
      </c>
      <c r="K44" s="52" t="n">
        <v>46839</v>
      </c>
      <c r="L44" s="52" t="n">
        <v>46839</v>
      </c>
      <c r="M44" s="100" t="n">
        <v>0</v>
      </c>
    </row>
    <row r="45">
      <c r="A45" s="28" t="inlineStr">
        <is>
          <t>4180</t>
        </is>
      </c>
      <c r="B45" s="14" t="inlineStr">
        <is>
          <t>Construção</t>
        </is>
      </c>
      <c r="C45" s="55" t="n">
        <v>84341.499618</v>
      </c>
      <c r="D45" s="55" t="n">
        <v>423553.500382</v>
      </c>
      <c r="E45" s="52" t="n">
        <v>507895</v>
      </c>
      <c r="F45" s="52" t="n">
        <v>507895</v>
      </c>
      <c r="G45" s="100" t="n">
        <v>0</v>
      </c>
      <c r="H45" s="55" t="n">
        <v>235187.926064</v>
      </c>
      <c r="I45" s="55" t="n">
        <v>17825.475539</v>
      </c>
      <c r="J45" s="55" t="n">
        <v>254881.598397</v>
      </c>
      <c r="K45" s="52" t="n">
        <v>507895</v>
      </c>
      <c r="L45" s="52" t="n">
        <v>507895</v>
      </c>
      <c r="M45" s="100" t="n">
        <v>0</v>
      </c>
    </row>
    <row r="46">
      <c r="A46" s="28" t="inlineStr">
        <is>
          <t>4500</t>
        </is>
      </c>
      <c r="B46" s="14" t="inlineStr">
        <is>
          <t>Comércio e reparação de veículos automotores e motocicletas</t>
        </is>
      </c>
      <c r="C46" s="55" t="n">
        <v>46364.611638</v>
      </c>
      <c r="D46" s="55" t="n">
        <v>75643.388362</v>
      </c>
      <c r="E46" s="52" t="n">
        <v>122008</v>
      </c>
      <c r="F46" s="52" t="n">
        <v>122008</v>
      </c>
      <c r="G46" s="100" t="n">
        <v>0</v>
      </c>
      <c r="H46" s="55" t="n">
        <v>40948.057588</v>
      </c>
      <c r="I46" s="55" t="n">
        <v>3717.252895</v>
      </c>
      <c r="J46" s="55" t="n">
        <v>77342.68951700001</v>
      </c>
      <c r="K46" s="52" t="n">
        <v>122008</v>
      </c>
      <c r="L46" s="52" t="n">
        <v>122008</v>
      </c>
      <c r="M46" s="100" t="n">
        <v>0</v>
      </c>
    </row>
    <row r="47">
      <c r="A47" s="28" t="inlineStr">
        <is>
          <t>4680</t>
        </is>
      </c>
      <c r="B47" s="14" t="inlineStr">
        <is>
          <t>Comércio por atacado e a varejo, exceto veículos automotores</t>
        </is>
      </c>
      <c r="C47" s="55" t="n">
        <v>270535.208041</v>
      </c>
      <c r="D47" s="55" t="n">
        <v>352367.791959</v>
      </c>
      <c r="E47" s="52" t="n">
        <v>622903</v>
      </c>
      <c r="F47" s="52" t="n">
        <v>622903</v>
      </c>
      <c r="G47" s="100" t="n">
        <v>0</v>
      </c>
      <c r="H47" s="55" t="n">
        <v>193411.184805</v>
      </c>
      <c r="I47" s="55" t="n">
        <v>9598.006727</v>
      </c>
      <c r="J47" s="55" t="n">
        <v>419893.808468</v>
      </c>
      <c r="K47" s="52" t="n">
        <v>622903</v>
      </c>
      <c r="L47" s="52" t="n">
        <v>622903</v>
      </c>
      <c r="M47" s="100" t="n">
        <v>-0</v>
      </c>
    </row>
    <row r="48">
      <c r="A48" s="28" t="inlineStr">
        <is>
          <t>4900</t>
        </is>
      </c>
      <c r="B48" s="14" t="inlineStr">
        <is>
          <t>Transporte terrestre</t>
        </is>
      </c>
      <c r="C48" s="55" t="n">
        <v>143571.69626</v>
      </c>
      <c r="D48" s="55" t="n">
        <v>93388.30374</v>
      </c>
      <c r="E48" s="52" t="n">
        <v>236960</v>
      </c>
      <c r="F48" s="52" t="n">
        <v>236960</v>
      </c>
      <c r="G48" s="100" t="n">
        <v>0</v>
      </c>
      <c r="H48" s="55" t="n">
        <v>114237.270805</v>
      </c>
      <c r="I48" s="55" t="n">
        <v>6295.097381</v>
      </c>
      <c r="J48" s="55" t="n">
        <v>116427.631814</v>
      </c>
      <c r="K48" s="52" t="n">
        <v>236960</v>
      </c>
      <c r="L48" s="52" t="n">
        <v>236960</v>
      </c>
      <c r="M48" s="100" t="n">
        <v>-0</v>
      </c>
    </row>
    <row r="49">
      <c r="A49" s="28" t="inlineStr">
        <is>
          <t>5000</t>
        </is>
      </c>
      <c r="B49" s="14" t="inlineStr">
        <is>
          <t>Transporte aquaviário</t>
        </is>
      </c>
      <c r="C49" s="55" t="n">
        <v>7180.522492</v>
      </c>
      <c r="D49" s="55" t="n">
        <v>4976.477508</v>
      </c>
      <c r="E49" s="52" t="n">
        <v>12157</v>
      </c>
      <c r="F49" s="52" t="n">
        <v>12157</v>
      </c>
      <c r="G49" s="100" t="n">
        <v>0</v>
      </c>
      <c r="H49" s="55" t="n">
        <v>6558.307711</v>
      </c>
      <c r="I49" s="55" t="n">
        <v>891.211762</v>
      </c>
      <c r="J49" s="55" t="n">
        <v>4707.480527</v>
      </c>
      <c r="K49" s="52" t="n">
        <v>12157</v>
      </c>
      <c r="L49" s="52" t="n">
        <v>12157</v>
      </c>
      <c r="M49" s="100" t="n">
        <v>0</v>
      </c>
    </row>
    <row r="50">
      <c r="A50" s="28" t="inlineStr">
        <is>
          <t>5100</t>
        </is>
      </c>
      <c r="B50" s="14" t="inlineStr">
        <is>
          <t>Transporte aéreo</t>
        </is>
      </c>
      <c r="C50" s="55" t="n">
        <v>19403.511181</v>
      </c>
      <c r="D50" s="55" t="n">
        <v>9713.488819</v>
      </c>
      <c r="E50" s="52" t="n">
        <v>29117</v>
      </c>
      <c r="F50" s="52" t="n">
        <v>29117</v>
      </c>
      <c r="G50" s="100" t="n">
        <v>0</v>
      </c>
      <c r="H50" s="55" t="n">
        <v>14528.61026</v>
      </c>
      <c r="I50" s="55" t="n">
        <v>4863.225346</v>
      </c>
      <c r="J50" s="55" t="n">
        <v>9725.164395</v>
      </c>
      <c r="K50" s="52" t="n">
        <v>29117</v>
      </c>
      <c r="L50" s="52" t="n">
        <v>29117</v>
      </c>
      <c r="M50" s="100" t="n">
        <v>0</v>
      </c>
    </row>
    <row r="51">
      <c r="A51" s="28" t="inlineStr">
        <is>
          <t>5280</t>
        </is>
      </c>
      <c r="B51" s="14" t="inlineStr">
        <is>
          <t>Armazenamento, atividades auxiliares dos transportes e correio</t>
        </is>
      </c>
      <c r="C51" s="55" t="n">
        <v>59340.717206</v>
      </c>
      <c r="D51" s="55" t="n">
        <v>21665.282794</v>
      </c>
      <c r="E51" s="52" t="n">
        <v>81006</v>
      </c>
      <c r="F51" s="52" t="n">
        <v>81006</v>
      </c>
      <c r="G51" s="100" t="n">
        <v>0</v>
      </c>
      <c r="H51" s="55" t="n">
        <v>28639.11494</v>
      </c>
      <c r="I51" s="55" t="n">
        <v>2345.711765</v>
      </c>
      <c r="J51" s="55" t="n">
        <v>50021.173295</v>
      </c>
      <c r="K51" s="52" t="n">
        <v>81006</v>
      </c>
      <c r="L51" s="52" t="n">
        <v>81006</v>
      </c>
      <c r="M51" s="100" t="n">
        <v>0</v>
      </c>
    </row>
    <row r="52">
      <c r="A52" s="28" t="inlineStr">
        <is>
          <t>5500</t>
        </is>
      </c>
      <c r="B52" s="14" t="inlineStr">
        <is>
          <t>Alojamento</t>
        </is>
      </c>
      <c r="C52" s="55" t="n">
        <v>11232.019221</v>
      </c>
      <c r="D52" s="55" t="n">
        <v>6028.980779</v>
      </c>
      <c r="E52" s="52" t="n">
        <v>17261</v>
      </c>
      <c r="F52" s="52" t="n">
        <v>17261</v>
      </c>
      <c r="G52" s="100" t="n">
        <v>0</v>
      </c>
      <c r="H52" s="55" t="n">
        <v>6641.081452</v>
      </c>
      <c r="I52" s="55" t="n">
        <v>284.888283</v>
      </c>
      <c r="J52" s="55" t="n">
        <v>10335.030266</v>
      </c>
      <c r="K52" s="52" t="n">
        <v>17261</v>
      </c>
      <c r="L52" s="52" t="n">
        <v>17261</v>
      </c>
      <c r="M52" s="100" t="n">
        <v>0</v>
      </c>
    </row>
    <row r="53">
      <c r="A53" s="28" t="inlineStr">
        <is>
          <t>5600</t>
        </is>
      </c>
      <c r="B53" s="14" t="inlineStr">
        <is>
          <t>Alimentação</t>
        </is>
      </c>
      <c r="C53" s="55" t="n">
        <v>25255.902781</v>
      </c>
      <c r="D53" s="55" t="n">
        <v>126407.097219</v>
      </c>
      <c r="E53" s="52" t="n">
        <v>151663</v>
      </c>
      <c r="F53" s="52" t="n">
        <v>151663</v>
      </c>
      <c r="G53" s="100" t="n">
        <v>0</v>
      </c>
      <c r="H53" s="55" t="n">
        <v>64701.67519</v>
      </c>
      <c r="I53" s="55" t="n">
        <v>3454.057807</v>
      </c>
      <c r="J53" s="55" t="n">
        <v>83507.267003</v>
      </c>
      <c r="K53" s="52" t="n">
        <v>151663</v>
      </c>
      <c r="L53" s="52" t="n">
        <v>151663</v>
      </c>
      <c r="M53" s="100" t="n">
        <v>0</v>
      </c>
    </row>
    <row r="54">
      <c r="A54" s="28" t="inlineStr">
        <is>
          <t>5800</t>
        </is>
      </c>
      <c r="B54" s="14" t="inlineStr">
        <is>
          <t>Edição e edição integrada à impressão</t>
        </is>
      </c>
      <c r="C54" s="55" t="n">
        <v>10064.086899</v>
      </c>
      <c r="D54" s="55" t="n">
        <v>12501.913101</v>
      </c>
      <c r="E54" s="52" t="n">
        <v>22566</v>
      </c>
      <c r="F54" s="52" t="n">
        <v>22566</v>
      </c>
      <c r="G54" s="100" t="n">
        <v>0</v>
      </c>
      <c r="H54" s="55" t="n">
        <v>10552.442328</v>
      </c>
      <c r="I54" s="55" t="n">
        <v>664.722349</v>
      </c>
      <c r="J54" s="55" t="n">
        <v>11348.835324</v>
      </c>
      <c r="K54" s="52" t="n">
        <v>22566</v>
      </c>
      <c r="L54" s="52" t="n">
        <v>22566</v>
      </c>
      <c r="M54" s="100" t="n">
        <v>0</v>
      </c>
    </row>
    <row r="55">
      <c r="A55" s="28" t="inlineStr">
        <is>
          <t>5980</t>
        </is>
      </c>
      <c r="B55" s="14" t="inlineStr">
        <is>
          <t>Atividades de televisão, rádio, cinema e gravação/edição de som e imagem</t>
        </is>
      </c>
      <c r="C55" s="55" t="n">
        <v>29694.85663</v>
      </c>
      <c r="D55" s="55" t="n">
        <v>1417.14337</v>
      </c>
      <c r="E55" s="52" t="n">
        <v>31112</v>
      </c>
      <c r="F55" s="52" t="n">
        <v>31112</v>
      </c>
      <c r="G55" s="100" t="n">
        <v>-0</v>
      </c>
      <c r="H55" s="55" t="n">
        <v>14368.674264</v>
      </c>
      <c r="I55" s="55" t="n">
        <v>1113.413974</v>
      </c>
      <c r="J55" s="55" t="n">
        <v>15629.911763</v>
      </c>
      <c r="K55" s="52" t="n">
        <v>31112</v>
      </c>
      <c r="L55" s="52" t="n">
        <v>31112</v>
      </c>
      <c r="M55" s="100" t="n">
        <v>0</v>
      </c>
    </row>
    <row r="56">
      <c r="A56" s="28" t="inlineStr">
        <is>
          <t>6100</t>
        </is>
      </c>
      <c r="B56" s="14" t="inlineStr">
        <is>
          <t>Telecomunicações</t>
        </is>
      </c>
      <c r="C56" s="55" t="n">
        <v>66569.58341799999</v>
      </c>
      <c r="D56" s="55" t="n">
        <v>77313.41658200001</v>
      </c>
      <c r="E56" s="52" t="n">
        <v>143883</v>
      </c>
      <c r="F56" s="52" t="n">
        <v>143883</v>
      </c>
      <c r="G56" s="100" t="n">
        <v>0</v>
      </c>
      <c r="H56" s="55" t="n">
        <v>73251.17713700001</v>
      </c>
      <c r="I56" s="55" t="n">
        <v>4000.545712</v>
      </c>
      <c r="J56" s="55" t="n">
        <v>66631.277151</v>
      </c>
      <c r="K56" s="52" t="n">
        <v>143883</v>
      </c>
      <c r="L56" s="52" t="n">
        <v>143883</v>
      </c>
      <c r="M56" s="100" t="n">
        <v>0</v>
      </c>
    </row>
    <row r="57">
      <c r="A57" s="28" t="inlineStr">
        <is>
          <t>6280</t>
        </is>
      </c>
      <c r="B57" s="14" t="inlineStr">
        <is>
          <t>Desenvolvimento de sistemas e outros serviços de informação</t>
        </is>
      </c>
      <c r="C57" s="55" t="n">
        <v>42209.495609</v>
      </c>
      <c r="D57" s="55" t="n">
        <v>38578.504391</v>
      </c>
      <c r="E57" s="52" t="n">
        <v>80788</v>
      </c>
      <c r="F57" s="52" t="n">
        <v>80788</v>
      </c>
      <c r="G57" s="100" t="n">
        <v>0</v>
      </c>
      <c r="H57" s="55" t="n">
        <v>21371.320917</v>
      </c>
      <c r="I57" s="55" t="n">
        <v>2387.435384</v>
      </c>
      <c r="J57" s="55" t="n">
        <v>57029.243699</v>
      </c>
      <c r="K57" s="52" t="n">
        <v>80788</v>
      </c>
      <c r="L57" s="52" t="n">
        <v>80788</v>
      </c>
      <c r="M57" s="100" t="n">
        <v>0</v>
      </c>
    </row>
    <row r="58">
      <c r="A58" s="28" t="inlineStr">
        <is>
          <t>6480</t>
        </is>
      </c>
      <c r="B58" s="14" t="inlineStr">
        <is>
          <t>Intermediação financeira, seguros e previdência complementar</t>
        </is>
      </c>
      <c r="C58" s="55" t="n">
        <v>207962.478502</v>
      </c>
      <c r="D58" s="55" t="n">
        <v>190069.521498</v>
      </c>
      <c r="E58" s="52" t="n">
        <v>398032</v>
      </c>
      <c r="F58" s="52" t="n">
        <v>398032</v>
      </c>
      <c r="G58" s="100" t="n">
        <v>0</v>
      </c>
      <c r="H58" s="55" t="n">
        <v>138914.946808</v>
      </c>
      <c r="I58" s="55" t="n">
        <v>5545.384726</v>
      </c>
      <c r="J58" s="55" t="n">
        <v>253571.668466</v>
      </c>
      <c r="K58" s="52" t="n">
        <v>398032</v>
      </c>
      <c r="L58" s="52" t="n">
        <v>398032</v>
      </c>
      <c r="M58" s="100" t="n">
        <v>0</v>
      </c>
    </row>
    <row r="59">
      <c r="A59" s="28" t="inlineStr">
        <is>
          <t>6800</t>
        </is>
      </c>
      <c r="B59" s="14" t="inlineStr">
        <is>
          <t>Atividades imobiliárias</t>
        </is>
      </c>
      <c r="C59" s="55" t="n">
        <v>51078.233602</v>
      </c>
      <c r="D59" s="55" t="n">
        <v>289280.766398</v>
      </c>
      <c r="E59" s="52" t="n">
        <v>340359</v>
      </c>
      <c r="F59" s="52" t="n">
        <v>340359</v>
      </c>
      <c r="G59" s="100" t="n">
        <v>0</v>
      </c>
      <c r="H59" s="55" t="n">
        <v>25063.467339</v>
      </c>
      <c r="I59" s="55" t="n">
        <v>936.662495</v>
      </c>
      <c r="J59" s="55" t="n">
        <v>314358.870166</v>
      </c>
      <c r="K59" s="52" t="n">
        <v>340359</v>
      </c>
      <c r="L59" s="52" t="n">
        <v>340359</v>
      </c>
      <c r="M59" s="100" t="n">
        <v>0</v>
      </c>
    </row>
    <row r="60">
      <c r="A60" s="28" t="inlineStr">
        <is>
          <t>6980</t>
        </is>
      </c>
      <c r="B60" s="14" t="inlineStr">
        <is>
          <t>Atividades jurídicas, contábeis, consultoria e sedes de empresas</t>
        </is>
      </c>
      <c r="C60" s="55" t="n">
        <v>109805.615821</v>
      </c>
      <c r="D60" s="55" t="n">
        <v>14821.384179</v>
      </c>
      <c r="E60" s="52" t="n">
        <v>124627</v>
      </c>
      <c r="F60" s="52" t="n">
        <v>124627</v>
      </c>
      <c r="G60" s="100" t="n">
        <v>-0</v>
      </c>
      <c r="H60" s="55" t="n">
        <v>33238.761868</v>
      </c>
      <c r="I60" s="55" t="n">
        <v>1447.0602</v>
      </c>
      <c r="J60" s="55" t="n">
        <v>89941.17793200001</v>
      </c>
      <c r="K60" s="52" t="n">
        <v>124627</v>
      </c>
      <c r="L60" s="52" t="n">
        <v>124627</v>
      </c>
      <c r="M60" s="100" t="n">
        <v>0</v>
      </c>
    </row>
    <row r="61">
      <c r="A61" s="28" t="inlineStr">
        <is>
          <t>7180</t>
        </is>
      </c>
      <c r="B61" s="14" t="inlineStr">
        <is>
          <t>Serviços de arquitetura, engenharia, testes/análises técnicas e P &amp; D</t>
        </is>
      </c>
      <c r="C61" s="55" t="n">
        <v>39950.029178</v>
      </c>
      <c r="D61" s="55" t="n">
        <v>16152.970822</v>
      </c>
      <c r="E61" s="52" t="n">
        <v>56103</v>
      </c>
      <c r="F61" s="52" t="n">
        <v>56103</v>
      </c>
      <c r="G61" s="100" t="n">
        <v>0</v>
      </c>
      <c r="H61" s="55" t="n">
        <v>16615.476816</v>
      </c>
      <c r="I61" s="55" t="n">
        <v>2083.038117</v>
      </c>
      <c r="J61" s="55" t="n">
        <v>37404.485068</v>
      </c>
      <c r="K61" s="52" t="n">
        <v>56103</v>
      </c>
      <c r="L61" s="52" t="n">
        <v>56103</v>
      </c>
      <c r="M61" s="100" t="n">
        <v>0</v>
      </c>
    </row>
    <row r="62">
      <c r="A62" s="28" t="inlineStr">
        <is>
          <t>7380</t>
        </is>
      </c>
      <c r="B62" s="14" t="inlineStr">
        <is>
          <t>Outras atividades profissionais, científicas e técnicas</t>
        </is>
      </c>
      <c r="C62" s="55" t="n">
        <v>64535.99163</v>
      </c>
      <c r="D62" s="55" t="n">
        <v>1891.00837</v>
      </c>
      <c r="E62" s="52" t="n">
        <v>66427</v>
      </c>
      <c r="F62" s="52" t="n">
        <v>66427</v>
      </c>
      <c r="G62" s="100" t="n">
        <v>-0</v>
      </c>
      <c r="H62" s="55" t="n">
        <v>39438.388907</v>
      </c>
      <c r="I62" s="55" t="n">
        <v>2183.088836</v>
      </c>
      <c r="J62" s="55" t="n">
        <v>24805.522257</v>
      </c>
      <c r="K62" s="52" t="n">
        <v>66427</v>
      </c>
      <c r="L62" s="52" t="n">
        <v>66427</v>
      </c>
      <c r="M62" s="100" t="n">
        <v>-0</v>
      </c>
    </row>
    <row r="63">
      <c r="A63" s="28" t="inlineStr">
        <is>
          <t>7700</t>
        </is>
      </c>
      <c r="B63" s="14" t="inlineStr">
        <is>
          <t>Aluguéis não-imobiliários e gestão de ativos de propriedade intelectual</t>
        </is>
      </c>
      <c r="C63" s="55" t="n">
        <v>28697.269088</v>
      </c>
      <c r="D63" s="55" t="n">
        <v>2660.730912</v>
      </c>
      <c r="E63" s="52" t="n">
        <v>31358</v>
      </c>
      <c r="F63" s="52" t="n">
        <v>31358</v>
      </c>
      <c r="G63" s="100" t="n">
        <v>0</v>
      </c>
      <c r="H63" s="55" t="n">
        <v>8947.562021</v>
      </c>
      <c r="I63" s="55" t="n">
        <v>1114.129151</v>
      </c>
      <c r="J63" s="55" t="n">
        <v>21296.308828</v>
      </c>
      <c r="K63" s="52" t="n">
        <v>31358</v>
      </c>
      <c r="L63" s="52" t="n">
        <v>31358</v>
      </c>
      <c r="M63" s="100" t="n">
        <v>0</v>
      </c>
    </row>
    <row r="64">
      <c r="A64" s="28" t="inlineStr">
        <is>
          <t>7880</t>
        </is>
      </c>
      <c r="B64" s="14" t="inlineStr">
        <is>
          <t>Outras atividades administrativas e serviços complementares</t>
        </is>
      </c>
      <c r="C64" s="55" t="n">
        <v>113755.212485</v>
      </c>
      <c r="D64" s="55" t="n">
        <v>29326.787515</v>
      </c>
      <c r="E64" s="52" t="n">
        <v>143082</v>
      </c>
      <c r="F64" s="52" t="n">
        <v>143082</v>
      </c>
      <c r="G64" s="100" t="n">
        <v>0</v>
      </c>
      <c r="H64" s="55" t="n">
        <v>38391.970025</v>
      </c>
      <c r="I64" s="55" t="n">
        <v>2615.589661</v>
      </c>
      <c r="J64" s="55" t="n">
        <v>102074.440313</v>
      </c>
      <c r="K64" s="52" t="n">
        <v>143082</v>
      </c>
      <c r="L64" s="52" t="n">
        <v>143082</v>
      </c>
      <c r="M64" s="100" t="n">
        <v>0</v>
      </c>
    </row>
    <row r="65">
      <c r="A65" s="28" t="inlineStr">
        <is>
          <t>8000</t>
        </is>
      </c>
      <c r="B65" s="14" t="inlineStr">
        <is>
          <t>Atividades de vigilância, segurança e investigação</t>
        </is>
      </c>
      <c r="C65" s="55" t="n">
        <v>24520.051417</v>
      </c>
      <c r="D65" s="55" t="n">
        <v>301.948583</v>
      </c>
      <c r="E65" s="52" t="n">
        <v>24822</v>
      </c>
      <c r="F65" s="52" t="n">
        <v>24822</v>
      </c>
      <c r="G65" s="100" t="n">
        <v>0</v>
      </c>
      <c r="H65" s="55" t="n">
        <v>4059.787901</v>
      </c>
      <c r="I65" s="55" t="n">
        <v>305.992627</v>
      </c>
      <c r="J65" s="55" t="n">
        <v>20456.219473</v>
      </c>
      <c r="K65" s="52" t="n">
        <v>24822</v>
      </c>
      <c r="L65" s="52" t="n">
        <v>24822</v>
      </c>
      <c r="M65" s="100" t="n">
        <v>0</v>
      </c>
    </row>
    <row r="66">
      <c r="A66" s="28" t="inlineStr">
        <is>
          <t>8400</t>
        </is>
      </c>
      <c r="B66" s="14" t="inlineStr">
        <is>
          <t>Administração pública, defesa e seguridade social</t>
        </is>
      </c>
      <c r="C66" s="55" t="n">
        <v>17490.725098</v>
      </c>
      <c r="D66" s="55" t="n">
        <v>504894.274902</v>
      </c>
      <c r="E66" s="52" t="n">
        <v>522385</v>
      </c>
      <c r="F66" s="52" t="n">
        <v>522385</v>
      </c>
      <c r="G66" s="100" t="n">
        <v>0</v>
      </c>
      <c r="H66" s="55" t="n">
        <v>131863.882202</v>
      </c>
      <c r="I66" s="55" t="n">
        <v>7378.693461</v>
      </c>
      <c r="J66" s="55" t="n">
        <v>383142.424337</v>
      </c>
      <c r="K66" s="52" t="n">
        <v>522385</v>
      </c>
      <c r="L66" s="52" t="n">
        <v>522385</v>
      </c>
      <c r="M66" s="100" t="n">
        <v>0</v>
      </c>
    </row>
    <row r="67">
      <c r="A67" s="28" t="inlineStr">
        <is>
          <t>8591</t>
        </is>
      </c>
      <c r="B67" s="14" t="inlineStr">
        <is>
          <t>Educação pública</t>
        </is>
      </c>
      <c r="C67" s="55" t="n">
        <v>1354.470988</v>
      </c>
      <c r="D67" s="55" t="n">
        <v>191726.529012</v>
      </c>
      <c r="E67" s="52" t="n">
        <v>193081</v>
      </c>
      <c r="F67" s="52" t="n">
        <v>193081</v>
      </c>
      <c r="G67" s="100" t="n">
        <v>0</v>
      </c>
      <c r="H67" s="55" t="n">
        <v>32899.571149</v>
      </c>
      <c r="I67" s="55" t="n">
        <v>2532.845908</v>
      </c>
      <c r="J67" s="55" t="n">
        <v>157648.582944</v>
      </c>
      <c r="K67" s="52" t="n">
        <v>193081</v>
      </c>
      <c r="L67" s="52" t="n">
        <v>193081</v>
      </c>
      <c r="M67" s="100" t="n">
        <v>0</v>
      </c>
    </row>
    <row r="68">
      <c r="A68" s="28" t="inlineStr">
        <is>
          <t>8592</t>
        </is>
      </c>
      <c r="B68" s="14" t="inlineStr">
        <is>
          <t>Educação privada</t>
        </is>
      </c>
      <c r="C68" s="55" t="n">
        <v>7622.088862</v>
      </c>
      <c r="D68" s="55" t="n">
        <v>55649.911138</v>
      </c>
      <c r="E68" s="52" t="n">
        <v>63272</v>
      </c>
      <c r="F68" s="52" t="n">
        <v>63272</v>
      </c>
      <c r="G68" s="100" t="n">
        <v>0</v>
      </c>
      <c r="H68" s="55" t="n">
        <v>18307.994101</v>
      </c>
      <c r="I68" s="55" t="n">
        <v>1500.6867</v>
      </c>
      <c r="J68" s="55" t="n">
        <v>43463.319199</v>
      </c>
      <c r="K68" s="52" t="n">
        <v>63272</v>
      </c>
      <c r="L68" s="52" t="n">
        <v>63272</v>
      </c>
      <c r="M68" s="100" t="n">
        <v>0</v>
      </c>
    </row>
    <row r="69">
      <c r="A69" s="28" t="inlineStr">
        <is>
          <t>8691</t>
        </is>
      </c>
      <c r="B69" s="14" t="inlineStr">
        <is>
          <t>Saúde pública</t>
        </is>
      </c>
      <c r="C69" s="55" t="n">
        <v>302.023471</v>
      </c>
      <c r="D69" s="55" t="n">
        <v>114491.976529</v>
      </c>
      <c r="E69" s="52" t="n">
        <v>114794</v>
      </c>
      <c r="F69" s="52" t="n">
        <v>114794</v>
      </c>
      <c r="G69" s="100" t="n">
        <v>0</v>
      </c>
      <c r="H69" s="55" t="n">
        <v>34411.631668</v>
      </c>
      <c r="I69" s="55" t="n">
        <v>3270.246775</v>
      </c>
      <c r="J69" s="55" t="n">
        <v>77112.12155700001</v>
      </c>
      <c r="K69" s="52" t="n">
        <v>114794</v>
      </c>
      <c r="L69" s="52" t="n">
        <v>114794</v>
      </c>
      <c r="M69" s="100" t="n">
        <v>0</v>
      </c>
    </row>
    <row r="70">
      <c r="A70" s="28" t="inlineStr">
        <is>
          <t>8692</t>
        </is>
      </c>
      <c r="B70" s="14" t="inlineStr">
        <is>
          <t>Saúde privada</t>
        </is>
      </c>
      <c r="C70" s="55" t="n">
        <v>11630.134858</v>
      </c>
      <c r="D70" s="55" t="n">
        <v>113729.865142</v>
      </c>
      <c r="E70" s="52" t="n">
        <v>125360</v>
      </c>
      <c r="F70" s="52" t="n">
        <v>125360</v>
      </c>
      <c r="G70" s="100" t="n">
        <v>0</v>
      </c>
      <c r="H70" s="55" t="n">
        <v>45577.974887</v>
      </c>
      <c r="I70" s="55" t="n">
        <v>3839.28472</v>
      </c>
      <c r="J70" s="55" t="n">
        <v>75942.740393</v>
      </c>
      <c r="K70" s="52" t="n">
        <v>125360</v>
      </c>
      <c r="L70" s="52" t="n">
        <v>125360</v>
      </c>
      <c r="M70" s="100" t="n">
        <v>0</v>
      </c>
    </row>
    <row r="71">
      <c r="A71" s="28" t="inlineStr">
        <is>
          <t>9080</t>
        </is>
      </c>
      <c r="B71" s="14" t="inlineStr">
        <is>
          <t>Atividades artísticas, criativas e de espetáculos</t>
        </is>
      </c>
      <c r="C71" s="55" t="n">
        <v>4917.235988</v>
      </c>
      <c r="D71" s="55" t="n">
        <v>19784.764012</v>
      </c>
      <c r="E71" s="52" t="n">
        <v>24702</v>
      </c>
      <c r="F71" s="52" t="n">
        <v>24702</v>
      </c>
      <c r="G71" s="100" t="n">
        <v>0</v>
      </c>
      <c r="H71" s="55" t="n">
        <v>9072.981189</v>
      </c>
      <c r="I71" s="55" t="n">
        <v>584.639221</v>
      </c>
      <c r="J71" s="55" t="n">
        <v>15044.37959</v>
      </c>
      <c r="K71" s="52" t="n">
        <v>24702</v>
      </c>
      <c r="L71" s="52" t="n">
        <v>24702</v>
      </c>
      <c r="M71" s="100" t="n">
        <v>-0</v>
      </c>
    </row>
    <row r="72">
      <c r="A72" s="28" t="inlineStr">
        <is>
          <t>9480</t>
        </is>
      </c>
      <c r="B72" s="14" t="inlineStr">
        <is>
          <t>Organizações associativas e outros serviços pessoais</t>
        </is>
      </c>
      <c r="C72" s="55" t="n">
        <v>15621.169919</v>
      </c>
      <c r="D72" s="55" t="n">
        <v>94921.83008099999</v>
      </c>
      <c r="E72" s="52" t="n">
        <v>110543</v>
      </c>
      <c r="F72" s="52" t="n">
        <v>110543</v>
      </c>
      <c r="G72" s="100" t="n">
        <v>0</v>
      </c>
      <c r="H72" s="55" t="n">
        <v>47109.702748</v>
      </c>
      <c r="I72" s="55" t="n">
        <v>6040.036728</v>
      </c>
      <c r="J72" s="55" t="n">
        <v>57393.260524</v>
      </c>
      <c r="K72" s="52" t="n">
        <v>110543</v>
      </c>
      <c r="L72" s="52" t="n">
        <v>110543</v>
      </c>
      <c r="M72" s="100" t="n">
        <v>0</v>
      </c>
    </row>
    <row r="73">
      <c r="A73" s="28" t="inlineStr">
        <is>
          <t>9700</t>
        </is>
      </c>
      <c r="B73" s="14" t="inlineStr">
        <is>
          <t>Serviços domésticos</t>
        </is>
      </c>
      <c r="C73" s="98" t="n">
        <v>0</v>
      </c>
      <c r="D73" s="55" t="n">
        <v>44434</v>
      </c>
      <c r="E73" s="52" t="n">
        <v>44434</v>
      </c>
      <c r="F73" s="52" t="n">
        <v>44434</v>
      </c>
      <c r="G73" s="100" t="n">
        <v>0</v>
      </c>
      <c r="H73" s="98" t="n">
        <v>0</v>
      </c>
      <c r="I73" s="98" t="n">
        <v>0</v>
      </c>
      <c r="J73" s="55" t="n">
        <v>44434</v>
      </c>
      <c r="K73" s="52" t="n">
        <v>44434</v>
      </c>
      <c r="L73" s="52" t="n">
        <v>44434</v>
      </c>
      <c r="M73" s="100" t="n">
        <v>0</v>
      </c>
    </row>
    <row r="75">
      <c r="A75"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BU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22" customWidth="1" min="72" max="72"/>
    <col width="14" customWidth="1" min="73" max="73"/>
    <col width="14" customWidth="1" min="74" max="74"/>
  </cols>
  <sheetData>
    <row r="1">
      <c r="A1" s="13" t="inlineStr">
        <is>
          <t>↩ Índice</t>
        </is>
      </c>
      <c r="B1" s="94" t="inlineStr">
        <is>
          <t>PASO 16</t>
        </is>
      </c>
      <c r="C1" s="95" t="inlineStr">
        <is>
          <t>FILAS: 68 atividades, nível IBGE      COLUMNAS: 68 atividades, nível IBGE      VALORACIÓN: adimensional      ORIGEN: doméstico</t>
        </is>
      </c>
    </row>
    <row r="2" ht="30" customHeight="1">
      <c r="A2" s="103" t="inlineStr">
        <is>
          <t>A — Coeficientes técnicos</t>
        </is>
      </c>
    </row>
    <row r="3">
      <c r="C3" s="97" t="inlineStr">
        <is>
          <t>A = Z · diag(g)⁻¹        UN Handbook Cap. 20        se calcula desde: las hojas de Z y de vectores</t>
        </is>
      </c>
    </row>
    <row r="4">
      <c r="A4" s="104" t="inlineStr">
        <is>
          <t>Valores a precios básicos, origen doméstico</t>
        </is>
      </c>
    </row>
    <row r="5">
      <c r="A5" s="104" t="inlineStr">
        <is>
          <t>Año 2011</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4" t="inlineStr">
        <is>
          <t>Validación de A</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0.024004</v>
      </c>
      <c r="D12" s="36" t="n">
        <v>0.040758</v>
      </c>
      <c r="E12" s="36" t="n">
        <v>0.006779</v>
      </c>
      <c r="F12" s="36" t="n">
        <v>0.000132</v>
      </c>
      <c r="G12" s="36" t="n">
        <v>2.1e-05</v>
      </c>
      <c r="H12" s="36" t="n">
        <v>7e-06</v>
      </c>
      <c r="I12" s="36" t="n">
        <v>7.3e-05</v>
      </c>
      <c r="J12" s="36" t="n">
        <v>0.029269</v>
      </c>
      <c r="K12" s="36" t="n">
        <v>0.479866</v>
      </c>
      <c r="L12" s="36" t="n">
        <v>0.266139</v>
      </c>
      <c r="M12" s="36" t="n">
        <v>0.031615</v>
      </c>
      <c r="N12" s="36" t="n">
        <v>0.25505</v>
      </c>
      <c r="O12" s="36" t="n">
        <v>0.08550199999999999</v>
      </c>
      <c r="P12" s="36" t="n">
        <v>0.007021</v>
      </c>
      <c r="Q12" s="36" t="n">
        <v>0.000216</v>
      </c>
      <c r="R12" s="36" t="n">
        <v>0.005134</v>
      </c>
      <c r="S12" s="36" t="n">
        <v>0.002261</v>
      </c>
      <c r="T12" s="36" t="n">
        <v>9e-06</v>
      </c>
      <c r="U12" s="36" t="n">
        <v>2.9e-05</v>
      </c>
      <c r="V12" s="36" t="n">
        <v>0.446542</v>
      </c>
      <c r="W12" s="36" t="n">
        <v>0.000132</v>
      </c>
      <c r="X12" s="36" t="n">
        <v>0.000344</v>
      </c>
      <c r="Y12" s="36" t="n">
        <v>4.6e-05</v>
      </c>
      <c r="Z12" s="36" t="n">
        <v>0.000225</v>
      </c>
      <c r="AA12" s="36" t="n">
        <v>0.000736</v>
      </c>
      <c r="AB12" s="36" t="n">
        <v>0.000215</v>
      </c>
      <c r="AC12" s="36" t="n">
        <v>0.000203</v>
      </c>
      <c r="AD12" s="36" t="n">
        <v>0.000225</v>
      </c>
      <c r="AE12" s="36" t="n">
        <v>3e-05</v>
      </c>
      <c r="AF12" s="36" t="n">
        <v>2e-06</v>
      </c>
      <c r="AG12" s="36" t="n">
        <v>4e-06</v>
      </c>
      <c r="AH12" s="36" t="n">
        <v>8e-06</v>
      </c>
      <c r="AI12" s="36" t="n">
        <v>5e-06</v>
      </c>
      <c r="AJ12" s="36" t="n">
        <v>4e-06</v>
      </c>
      <c r="AK12" s="36" t="n">
        <v>1.7e-05</v>
      </c>
      <c r="AL12" s="36" t="n">
        <v>0.00024</v>
      </c>
      <c r="AM12" s="36" t="n">
        <v>1e-06</v>
      </c>
      <c r="AN12" s="36" t="n">
        <v>3e-06</v>
      </c>
      <c r="AO12" s="36" t="n">
        <v>0.000343</v>
      </c>
      <c r="AP12" s="36" t="n">
        <v>0.000501</v>
      </c>
      <c r="AQ12" s="36" t="n">
        <v>1.3e-05</v>
      </c>
      <c r="AR12" s="36" t="n">
        <v>0.009859</v>
      </c>
      <c r="AS12" s="36" t="n">
        <v>2e-06</v>
      </c>
      <c r="AT12" s="36" t="n">
        <v>1e-06</v>
      </c>
      <c r="AU12" s="36" t="n">
        <v>8e-06</v>
      </c>
      <c r="AV12" s="36" t="n">
        <v>6.4e-05</v>
      </c>
      <c r="AW12" s="36" t="n">
        <v>0.009729</v>
      </c>
      <c r="AX12" s="36" t="n">
        <v>0.017799</v>
      </c>
      <c r="AY12" s="36" t="n">
        <v>5e-06</v>
      </c>
      <c r="AZ12" s="36" t="n">
        <v>1.8e-05</v>
      </c>
      <c r="BA12" s="36" t="n">
        <v>0.000222</v>
      </c>
      <c r="BB12" s="36" t="n">
        <v>1.3e-05</v>
      </c>
      <c r="BC12" s="36" t="n">
        <v>2.8e-05</v>
      </c>
      <c r="BD12" s="36" t="n">
        <v>2.3e-05</v>
      </c>
      <c r="BE12" s="36" t="n">
        <v>2.4e-05</v>
      </c>
      <c r="BF12" s="36" t="n">
        <v>0.000184</v>
      </c>
      <c r="BG12" s="36" t="n">
        <v>7e-06</v>
      </c>
      <c r="BH12" s="36" t="n">
        <v>1e-05</v>
      </c>
      <c r="BI12" s="36" t="n">
        <v>0.000393</v>
      </c>
      <c r="BJ12" s="36" t="n">
        <v>5e-06</v>
      </c>
      <c r="BK12" s="36" t="n">
        <v>0.001946</v>
      </c>
      <c r="BL12" s="36" t="n">
        <v>0.00146</v>
      </c>
      <c r="BM12" s="36" t="n">
        <v>0.000412</v>
      </c>
      <c r="BN12" s="36" t="n">
        <v>0.001302</v>
      </c>
      <c r="BO12" s="36" t="n">
        <v>0.000804</v>
      </c>
      <c r="BP12" s="36" t="n">
        <v>6e-05</v>
      </c>
      <c r="BQ12" s="36" t="n">
        <v>0.001021</v>
      </c>
      <c r="BR12" s="108" t="n">
        <v>0</v>
      </c>
      <c r="BT12" s="14" t="inlineStr">
        <is>
          <t>aᵢⱼ ≥ 0  (observado 0.0000, umbral ≥ 0)</t>
        </is>
      </c>
      <c r="BU12" s="116" t="inlineStr">
        <is>
          <t>CUMPLE ✔</t>
        </is>
      </c>
    </row>
    <row r="13">
      <c r="A13" s="28" t="inlineStr">
        <is>
          <t>0192</t>
        </is>
      </c>
      <c r="B13" s="107" t="inlineStr">
        <is>
          <t>Pecuária, inclusive o apoio à pecuária</t>
        </is>
      </c>
      <c r="C13" s="36" t="n">
        <v>0.002889</v>
      </c>
      <c r="D13" s="36" t="n">
        <v>0.03885</v>
      </c>
      <c r="E13" s="36" t="n">
        <v>0.005295</v>
      </c>
      <c r="F13" s="36" t="n">
        <v>0.000318</v>
      </c>
      <c r="G13" s="36" t="n">
        <v>5.8e-05</v>
      </c>
      <c r="H13" s="36" t="n">
        <v>1.2e-05</v>
      </c>
      <c r="I13" s="36" t="n">
        <v>0.000149</v>
      </c>
      <c r="J13" s="36" t="n">
        <v>0.332692</v>
      </c>
      <c r="K13" s="36" t="n">
        <v>0.002701</v>
      </c>
      <c r="L13" s="36" t="n">
        <v>0.015898</v>
      </c>
      <c r="M13" s="36" t="n">
        <v>0.001</v>
      </c>
      <c r="N13" s="36" t="n">
        <v>0.012035</v>
      </c>
      <c r="O13" s="36" t="n">
        <v>0.00351</v>
      </c>
      <c r="P13" s="36" t="n">
        <v>0.001568</v>
      </c>
      <c r="Q13" s="36" t="n">
        <v>0.00026</v>
      </c>
      <c r="R13" s="36" t="n">
        <v>0.005638</v>
      </c>
      <c r="S13" s="36" t="n">
        <v>0.002249</v>
      </c>
      <c r="T13" s="36" t="n">
        <v>1.8e-05</v>
      </c>
      <c r="U13" s="36" t="n">
        <v>1e-06</v>
      </c>
      <c r="V13" s="36" t="n">
        <v>0.003535</v>
      </c>
      <c r="W13" s="36" t="n">
        <v>0.000436</v>
      </c>
      <c r="X13" s="36" t="n">
        <v>0.000159</v>
      </c>
      <c r="Y13" s="36" t="n">
        <v>9.500000000000001e-05</v>
      </c>
      <c r="Z13" s="36" t="n">
        <v>5.8e-05</v>
      </c>
      <c r="AA13" s="36" t="n">
        <v>0.000766</v>
      </c>
      <c r="AB13" s="36" t="n">
        <v>0.0009120000000000001</v>
      </c>
      <c r="AC13" s="36" t="n">
        <v>0.000272</v>
      </c>
      <c r="AD13" s="36" t="n">
        <v>0.000497</v>
      </c>
      <c r="AE13" s="36" t="n">
        <v>2.2e-05</v>
      </c>
      <c r="AF13" s="36" t="n">
        <v>6e-06</v>
      </c>
      <c r="AG13" s="36" t="n">
        <v>1.5e-05</v>
      </c>
      <c r="AH13" s="36" t="n">
        <v>1.4e-05</v>
      </c>
      <c r="AI13" s="36" t="n">
        <v>7e-06</v>
      </c>
      <c r="AJ13" s="36" t="n">
        <v>1e-05</v>
      </c>
      <c r="AK13" s="36" t="n">
        <v>2.2e-05</v>
      </c>
      <c r="AL13" s="36" t="n">
        <v>9.1e-05</v>
      </c>
      <c r="AM13" s="36" t="n">
        <v>2e-06</v>
      </c>
      <c r="AN13" s="36" t="n">
        <v>3e-06</v>
      </c>
      <c r="AO13" s="36" t="n">
        <v>0.000114</v>
      </c>
      <c r="AP13" s="36" t="n">
        <v>0.001048</v>
      </c>
      <c r="AQ13" s="36" t="n">
        <v>2.1e-05</v>
      </c>
      <c r="AR13" s="36" t="n">
        <v>0.00042</v>
      </c>
      <c r="AS13" s="36" t="n">
        <v>3e-06</v>
      </c>
      <c r="AT13" s="36" t="n">
        <v>2e-06</v>
      </c>
      <c r="AU13" s="36" t="n">
        <v>9e-06</v>
      </c>
      <c r="AV13" s="36" t="n">
        <v>0.000128</v>
      </c>
      <c r="AW13" s="36" t="n">
        <v>0.009382</v>
      </c>
      <c r="AX13" s="36" t="n">
        <v>0.005676</v>
      </c>
      <c r="AY13" s="36" t="n">
        <v>1.4e-05</v>
      </c>
      <c r="AZ13" s="36" t="n">
        <v>2.9e-05</v>
      </c>
      <c r="BA13" s="36" t="n">
        <v>0.000449</v>
      </c>
      <c r="BB13" s="36" t="n">
        <v>2.9e-05</v>
      </c>
      <c r="BC13" s="36" t="n">
        <v>5.5e-05</v>
      </c>
      <c r="BD13" s="36" t="n">
        <v>5e-05</v>
      </c>
      <c r="BE13" s="36" t="n">
        <v>2.6e-05</v>
      </c>
      <c r="BF13" s="36" t="n">
        <v>0.000189</v>
      </c>
      <c r="BG13" s="36" t="n">
        <v>6.8e-05</v>
      </c>
      <c r="BH13" s="36" t="n">
        <v>2.2e-05</v>
      </c>
      <c r="BI13" s="36" t="n">
        <v>0.000111</v>
      </c>
      <c r="BJ13" s="36" t="n">
        <v>9e-06</v>
      </c>
      <c r="BK13" s="36" t="n">
        <v>0.000407</v>
      </c>
      <c r="BL13" s="36" t="n">
        <v>0.000506</v>
      </c>
      <c r="BM13" s="36" t="n">
        <v>0.000144</v>
      </c>
      <c r="BN13" s="36" t="n">
        <v>0.000491</v>
      </c>
      <c r="BO13" s="36" t="n">
        <v>0.000597</v>
      </c>
      <c r="BP13" s="36" t="n">
        <v>6.3e-05</v>
      </c>
      <c r="BQ13" s="36" t="n">
        <v>0.000304</v>
      </c>
      <c r="BR13" s="108" t="n">
        <v>0</v>
      </c>
      <c r="BT13" s="14" t="inlineStr">
        <is>
          <t>aᵢⱼ ≤ 1  (observado 0.4799, umbral ≤ 1)</t>
        </is>
      </c>
      <c r="BU13" s="116" t="inlineStr">
        <is>
          <t>CUMPLE ✔</t>
        </is>
      </c>
    </row>
    <row r="14">
      <c r="A14" s="28" t="inlineStr">
        <is>
          <t>0280</t>
        </is>
      </c>
      <c r="B14" s="107" t="inlineStr">
        <is>
          <t>Produção florestal; pesca e aquicultura</t>
        </is>
      </c>
      <c r="C14" s="36" t="n">
        <v>0.003947</v>
      </c>
      <c r="D14" s="36" t="n">
        <v>0.010069</v>
      </c>
      <c r="E14" s="36" t="n">
        <v>0.07456</v>
      </c>
      <c r="F14" s="36" t="n">
        <v>0.000105</v>
      </c>
      <c r="G14" s="36" t="n">
        <v>3e-06</v>
      </c>
      <c r="H14" s="36" t="n">
        <v>1e-06</v>
      </c>
      <c r="I14" s="36" t="n">
        <v>8e-06</v>
      </c>
      <c r="J14" s="36" t="n">
        <v>0.006367</v>
      </c>
      <c r="K14" s="36" t="n">
        <v>1.2e-05</v>
      </c>
      <c r="L14" s="36" t="n">
        <v>0.001433</v>
      </c>
      <c r="M14" s="36" t="n">
        <v>0.000172</v>
      </c>
      <c r="N14" s="36" t="n">
        <v>0.001179</v>
      </c>
      <c r="O14" s="36" t="n">
        <v>0.001513</v>
      </c>
      <c r="P14" s="36" t="n">
        <v>0.000368</v>
      </c>
      <c r="Q14" s="36" t="n">
        <v>0.000522</v>
      </c>
      <c r="R14" s="36" t="n">
        <v>0.109144</v>
      </c>
      <c r="S14" s="36" t="n">
        <v>0.041107</v>
      </c>
      <c r="T14" s="36" t="n">
        <v>1e-06</v>
      </c>
      <c r="U14" s="108" t="n">
        <v>0</v>
      </c>
      <c r="V14" s="36" t="n">
        <v>6.9e-05</v>
      </c>
      <c r="W14" s="36" t="n">
        <v>0.001179</v>
      </c>
      <c r="X14" s="36" t="n">
        <v>4.4e-05</v>
      </c>
      <c r="Y14" s="36" t="n">
        <v>2e-06</v>
      </c>
      <c r="Z14" s="36" t="n">
        <v>7e-06</v>
      </c>
      <c r="AA14" s="36" t="n">
        <v>0.014676</v>
      </c>
      <c r="AB14" s="36" t="n">
        <v>0.00075</v>
      </c>
      <c r="AC14" s="36" t="n">
        <v>0.00415</v>
      </c>
      <c r="AD14" s="36" t="n">
        <v>2.6e-05</v>
      </c>
      <c r="AE14" s="36" t="n">
        <v>0.000118</v>
      </c>
      <c r="AF14" s="36" t="n">
        <v>1e-06</v>
      </c>
      <c r="AG14" s="36" t="n">
        <v>1e-06</v>
      </c>
      <c r="AH14" s="36" t="n">
        <v>1e-06</v>
      </c>
      <c r="AI14" s="108" t="n">
        <v>0</v>
      </c>
      <c r="AJ14" s="36" t="n">
        <v>1e-06</v>
      </c>
      <c r="AK14" s="36" t="n">
        <v>1e-06</v>
      </c>
      <c r="AL14" s="36" t="n">
        <v>4e-05</v>
      </c>
      <c r="AM14" s="108" t="n">
        <v>0</v>
      </c>
      <c r="AN14" s="108" t="n">
        <v>0</v>
      </c>
      <c r="AO14" s="36" t="n">
        <v>7e-06</v>
      </c>
      <c r="AP14" s="36" t="n">
        <v>0.000783</v>
      </c>
      <c r="AQ14" s="36" t="n">
        <v>2e-06</v>
      </c>
      <c r="AR14" s="36" t="n">
        <v>0.000364</v>
      </c>
      <c r="AS14" s="108" t="n">
        <v>0</v>
      </c>
      <c r="AT14" s="108" t="n">
        <v>0</v>
      </c>
      <c r="AU14" s="36" t="n">
        <v>1e-06</v>
      </c>
      <c r="AV14" s="36" t="n">
        <v>8e-06</v>
      </c>
      <c r="AW14" s="36" t="n">
        <v>0.001967</v>
      </c>
      <c r="AX14" s="36" t="n">
        <v>0.002256</v>
      </c>
      <c r="AY14" s="36" t="n">
        <v>2e-06</v>
      </c>
      <c r="AZ14" s="36" t="n">
        <v>2e-06</v>
      </c>
      <c r="BA14" s="36" t="n">
        <v>2.4e-05</v>
      </c>
      <c r="BB14" s="36" t="n">
        <v>2e-06</v>
      </c>
      <c r="BC14" s="36" t="n">
        <v>4e-06</v>
      </c>
      <c r="BD14" s="36" t="n">
        <v>3e-06</v>
      </c>
      <c r="BE14" s="36" t="n">
        <v>3e-06</v>
      </c>
      <c r="BF14" s="36" t="n">
        <v>8.3e-05</v>
      </c>
      <c r="BG14" s="36" t="n">
        <v>1e-06</v>
      </c>
      <c r="BH14" s="36" t="n">
        <v>3e-06</v>
      </c>
      <c r="BI14" s="36" t="n">
        <v>7e-06</v>
      </c>
      <c r="BJ14" s="36" t="n">
        <v>1e-06</v>
      </c>
      <c r="BK14" s="36" t="n">
        <v>0.000178</v>
      </c>
      <c r="BL14" s="36" t="n">
        <v>0.000326</v>
      </c>
      <c r="BM14" s="36" t="n">
        <v>8.4e-05</v>
      </c>
      <c r="BN14" s="36" t="n">
        <v>0.000266</v>
      </c>
      <c r="BO14" s="36" t="n">
        <v>0.000119</v>
      </c>
      <c r="BP14" s="36" t="n">
        <v>8e-06</v>
      </c>
      <c r="BQ14" s="36" t="n">
        <v>1.9e-05</v>
      </c>
      <c r="BR14" s="108" t="n">
        <v>0</v>
      </c>
      <c r="BT14" s="14" t="inlineStr">
        <is>
          <t>Σᵢ aᵢⱼ &lt; 1  (observado 0.7845, umbral &lt; 1)</t>
        </is>
      </c>
      <c r="BU14" s="116" t="inlineStr">
        <is>
          <t>CUMPLE ✔</t>
        </is>
      </c>
    </row>
    <row r="15">
      <c r="A15" s="28" t="inlineStr">
        <is>
          <t>0580</t>
        </is>
      </c>
      <c r="B15" s="107" t="inlineStr">
        <is>
          <t>Extração de carvão mineral e de minerais não-metálicos</t>
        </is>
      </c>
      <c r="C15" s="36" t="n">
        <v>0.000785</v>
      </c>
      <c r="D15" s="36" t="n">
        <v>0.002899</v>
      </c>
      <c r="E15" s="36" t="n">
        <v>0.000392</v>
      </c>
      <c r="F15" s="36" t="n">
        <v>0.017064</v>
      </c>
      <c r="G15" s="36" t="n">
        <v>0.001895</v>
      </c>
      <c r="H15" s="36" t="n">
        <v>4e-06</v>
      </c>
      <c r="I15" s="36" t="n">
        <v>0.000188</v>
      </c>
      <c r="J15" s="36" t="n">
        <v>0.000237</v>
      </c>
      <c r="K15" s="36" t="n">
        <v>0.000258</v>
      </c>
      <c r="L15" s="36" t="n">
        <v>0.001074</v>
      </c>
      <c r="M15" s="36" t="n">
        <v>0.000208</v>
      </c>
      <c r="N15" s="36" t="n">
        <v>7e-06</v>
      </c>
      <c r="O15" s="36" t="n">
        <v>0.000159</v>
      </c>
      <c r="P15" s="36" t="n">
        <v>7e-06</v>
      </c>
      <c r="Q15" s="36" t="n">
        <v>0.000171</v>
      </c>
      <c r="R15" s="36" t="n">
        <v>1.6e-05</v>
      </c>
      <c r="S15" s="36" t="n">
        <v>0.000891</v>
      </c>
      <c r="T15" s="36" t="n">
        <v>2.7e-05</v>
      </c>
      <c r="U15" s="36" t="n">
        <v>1.9e-05</v>
      </c>
      <c r="V15" s="36" t="n">
        <v>0.004411</v>
      </c>
      <c r="W15" s="36" t="n">
        <v>0.027177</v>
      </c>
      <c r="X15" s="36" t="n">
        <v>0.002991</v>
      </c>
      <c r="Y15" s="36" t="n">
        <v>0.000926</v>
      </c>
      <c r="Z15" s="36" t="n">
        <v>0.000114</v>
      </c>
      <c r="AA15" s="36" t="n">
        <v>0.000269</v>
      </c>
      <c r="AB15" s="36" t="n">
        <v>0.053137</v>
      </c>
      <c r="AC15" s="36" t="n">
        <v>0.011442</v>
      </c>
      <c r="AD15" s="36" t="n">
        <v>0.005711</v>
      </c>
      <c r="AE15" s="36" t="n">
        <v>0.000137</v>
      </c>
      <c r="AF15" s="36" t="n">
        <v>7e-06</v>
      </c>
      <c r="AG15" s="36" t="n">
        <v>0.000643</v>
      </c>
      <c r="AH15" s="36" t="n">
        <v>3.5e-05</v>
      </c>
      <c r="AI15" s="36" t="n">
        <v>9.1e-05</v>
      </c>
      <c r="AJ15" s="36" t="n">
        <v>0.000383</v>
      </c>
      <c r="AK15" s="36" t="n">
        <v>0.000139</v>
      </c>
      <c r="AL15" s="36" t="n">
        <v>0.000504</v>
      </c>
      <c r="AM15" s="36" t="n">
        <v>0.000128</v>
      </c>
      <c r="AN15" s="36" t="n">
        <v>0.000754</v>
      </c>
      <c r="AO15" s="36" t="n">
        <v>0.006175</v>
      </c>
      <c r="AP15" s="36" t="n">
        <v>0.010845</v>
      </c>
      <c r="AQ15" s="36" t="n">
        <v>2e-05</v>
      </c>
      <c r="AR15" s="36" t="n">
        <v>9.1e-05</v>
      </c>
      <c r="AS15" s="36" t="n">
        <v>4e-06</v>
      </c>
      <c r="AT15" s="36" t="n">
        <v>1.1e-05</v>
      </c>
      <c r="AU15" s="36" t="n">
        <v>4e-06</v>
      </c>
      <c r="AV15" s="36" t="n">
        <v>5.6e-05</v>
      </c>
      <c r="AW15" s="36" t="n">
        <v>0.000121</v>
      </c>
      <c r="AX15" s="36" t="n">
        <v>0.000114</v>
      </c>
      <c r="AY15" s="36" t="n">
        <v>1.3e-05</v>
      </c>
      <c r="AZ15" s="36" t="n">
        <v>7e-06</v>
      </c>
      <c r="BA15" s="36" t="n">
        <v>9e-06</v>
      </c>
      <c r="BB15" s="36" t="n">
        <v>6e-06</v>
      </c>
      <c r="BC15" s="36" t="n">
        <v>6e-06</v>
      </c>
      <c r="BD15" s="36" t="n">
        <v>0.000548</v>
      </c>
      <c r="BE15" s="36" t="n">
        <v>1.1e-05</v>
      </c>
      <c r="BF15" s="36" t="n">
        <v>3.2e-05</v>
      </c>
      <c r="BG15" s="36" t="n">
        <v>7e-06</v>
      </c>
      <c r="BH15" s="36" t="n">
        <v>1.4e-05</v>
      </c>
      <c r="BI15" s="36" t="n">
        <v>1.1e-05</v>
      </c>
      <c r="BJ15" s="36" t="n">
        <v>5e-06</v>
      </c>
      <c r="BK15" s="36" t="n">
        <v>9.500000000000001e-05</v>
      </c>
      <c r="BL15" s="36" t="n">
        <v>9.1e-05</v>
      </c>
      <c r="BM15" s="36" t="n">
        <v>2.2e-05</v>
      </c>
      <c r="BN15" s="36" t="n">
        <v>0.000103</v>
      </c>
      <c r="BO15" s="36" t="n">
        <v>0.000164</v>
      </c>
      <c r="BP15" s="36" t="n">
        <v>4.5e-05</v>
      </c>
      <c r="BQ15" s="36" t="n">
        <v>7.9e-05</v>
      </c>
      <c r="BR15" s="108" t="n">
        <v>0</v>
      </c>
      <c r="BT15" s="4" t="inlineStr">
        <is>
          <t>Sectores con Σᵢ aᵢⱼ ≥ 1: 0</t>
        </is>
      </c>
    </row>
    <row r="16">
      <c r="A16" s="28" t="inlineStr">
        <is>
          <t>0680</t>
        </is>
      </c>
      <c r="B16" s="107" t="inlineStr">
        <is>
          <t>Extração de petróleo e gás, inclusive as atividades de apoio</t>
        </is>
      </c>
      <c r="C16" s="36" t="n">
        <v>3.9e-05</v>
      </c>
      <c r="D16" s="36" t="n">
        <v>6.999999999999999e-05</v>
      </c>
      <c r="E16" s="36" t="n">
        <v>2.2e-05</v>
      </c>
      <c r="F16" s="36" t="n">
        <v>8.2e-05</v>
      </c>
      <c r="G16" s="36" t="n">
        <v>0.038334</v>
      </c>
      <c r="H16" s="36" t="n">
        <v>0.002978</v>
      </c>
      <c r="I16" s="36" t="n">
        <v>0.001509</v>
      </c>
      <c r="J16" s="36" t="n">
        <v>0.000337</v>
      </c>
      <c r="K16" s="36" t="n">
        <v>8e-06</v>
      </c>
      <c r="L16" s="36" t="n">
        <v>0.002328</v>
      </c>
      <c r="M16" s="36" t="n">
        <v>0.001945</v>
      </c>
      <c r="N16" s="36" t="n">
        <v>7e-06</v>
      </c>
      <c r="O16" s="36" t="n">
        <v>0.002976</v>
      </c>
      <c r="P16" s="36" t="n">
        <v>1.1e-05</v>
      </c>
      <c r="Q16" s="36" t="n">
        <v>3.5e-05</v>
      </c>
      <c r="R16" s="36" t="n">
        <v>0.001205</v>
      </c>
      <c r="S16" s="36" t="n">
        <v>0.006889</v>
      </c>
      <c r="T16" s="36" t="n">
        <v>2.2e-05</v>
      </c>
      <c r="U16" s="36" t="n">
        <v>0.375272</v>
      </c>
      <c r="V16" s="36" t="n">
        <v>1.2e-05</v>
      </c>
      <c r="W16" s="36" t="n">
        <v>0.009771999999999999</v>
      </c>
      <c r="X16" s="36" t="n">
        <v>0.001415</v>
      </c>
      <c r="Y16" s="36" t="n">
        <v>0.000721</v>
      </c>
      <c r="Z16" s="36" t="n">
        <v>0.000552</v>
      </c>
      <c r="AA16" s="36" t="n">
        <v>0.001056</v>
      </c>
      <c r="AB16" s="36" t="n">
        <v>0.003708</v>
      </c>
      <c r="AC16" s="36" t="n">
        <v>0.002991</v>
      </c>
      <c r="AD16" s="36" t="n">
        <v>0.004973</v>
      </c>
      <c r="AE16" s="36" t="n">
        <v>0.003086</v>
      </c>
      <c r="AF16" s="36" t="n">
        <v>1.1e-05</v>
      </c>
      <c r="AG16" s="36" t="n">
        <v>0.000411</v>
      </c>
      <c r="AH16" s="36" t="n">
        <v>0.0008050000000000001</v>
      </c>
      <c r="AI16" s="36" t="n">
        <v>0.000497</v>
      </c>
      <c r="AJ16" s="36" t="n">
        <v>0.001781</v>
      </c>
      <c r="AK16" s="36" t="n">
        <v>8.2e-05</v>
      </c>
      <c r="AL16" s="36" t="n">
        <v>2.4e-05</v>
      </c>
      <c r="AM16" s="36" t="n">
        <v>0.000654</v>
      </c>
      <c r="AN16" s="36" t="n">
        <v>0.035782</v>
      </c>
      <c r="AO16" s="36" t="n">
        <v>0.004407</v>
      </c>
      <c r="AP16" s="36" t="n">
        <v>0.001082</v>
      </c>
      <c r="AQ16" s="36" t="n">
        <v>5.9e-05</v>
      </c>
      <c r="AR16" s="36" t="n">
        <v>0.000123</v>
      </c>
      <c r="AS16" s="36" t="n">
        <v>0.000205</v>
      </c>
      <c r="AT16" s="36" t="n">
        <v>0.000114</v>
      </c>
      <c r="AU16" s="36" t="n">
        <v>1e-05</v>
      </c>
      <c r="AV16" s="36" t="n">
        <v>0.000239</v>
      </c>
      <c r="AW16" s="36" t="n">
        <v>9.500000000000001e-05</v>
      </c>
      <c r="AX16" s="36" t="n">
        <v>0.000123</v>
      </c>
      <c r="AY16" s="36" t="n">
        <v>3.2e-05</v>
      </c>
      <c r="AZ16" s="36" t="n">
        <v>2.6e-05</v>
      </c>
      <c r="BA16" s="36" t="n">
        <v>0.000389</v>
      </c>
      <c r="BB16" s="36" t="n">
        <v>2.4e-05</v>
      </c>
      <c r="BC16" s="36" t="n">
        <v>2.5e-05</v>
      </c>
      <c r="BD16" s="36" t="n">
        <v>8e-06</v>
      </c>
      <c r="BE16" s="36" t="n">
        <v>4.5e-05</v>
      </c>
      <c r="BF16" s="36" t="n">
        <v>0.001109</v>
      </c>
      <c r="BG16" s="36" t="n">
        <v>2.1e-05</v>
      </c>
      <c r="BH16" s="36" t="n">
        <v>9.399999999999999e-05</v>
      </c>
      <c r="BI16" s="36" t="n">
        <v>5.8e-05</v>
      </c>
      <c r="BJ16" s="36" t="n">
        <v>1.7e-05</v>
      </c>
      <c r="BK16" s="36" t="n">
        <v>0.000733</v>
      </c>
      <c r="BL16" s="36" t="n">
        <v>1.2e-05</v>
      </c>
      <c r="BM16" s="36" t="n">
        <v>7.7e-05</v>
      </c>
      <c r="BN16" s="36" t="n">
        <v>1.2e-05</v>
      </c>
      <c r="BO16" s="36" t="n">
        <v>2e-05</v>
      </c>
      <c r="BP16" s="36" t="n">
        <v>0.000193</v>
      </c>
      <c r="BQ16" s="36" t="n">
        <v>9.2e-05</v>
      </c>
      <c r="BR16" s="108" t="n">
        <v>0</v>
      </c>
    </row>
    <row r="17">
      <c r="A17" s="28" t="inlineStr">
        <is>
          <t>0791</t>
        </is>
      </c>
      <c r="B17" s="107" t="inlineStr">
        <is>
          <t>Extração de minério de ferro, inclusive beneficiamentos e a aglomeração</t>
        </is>
      </c>
      <c r="C17" s="108" t="n">
        <v>0</v>
      </c>
      <c r="D17" s="108" t="n">
        <v>0</v>
      </c>
      <c r="E17" s="108" t="n">
        <v>0</v>
      </c>
      <c r="F17" s="108" t="n">
        <v>0</v>
      </c>
      <c r="G17" s="108" t="n">
        <v>0</v>
      </c>
      <c r="H17" s="36" t="n">
        <v>0.015022</v>
      </c>
      <c r="I17" s="36" t="n">
        <v>0.002082</v>
      </c>
      <c r="J17" s="36" t="n">
        <v>2e-06</v>
      </c>
      <c r="K17" s="36" t="n">
        <v>1e-06</v>
      </c>
      <c r="L17" s="36" t="n">
        <v>1e-06</v>
      </c>
      <c r="M17" s="36" t="n">
        <v>6e-06</v>
      </c>
      <c r="N17" s="36" t="n">
        <v>7e-06</v>
      </c>
      <c r="O17" s="108" t="n">
        <v>0</v>
      </c>
      <c r="P17" s="36" t="n">
        <v>1e-06</v>
      </c>
      <c r="Q17" s="36" t="n">
        <v>4e-06</v>
      </c>
      <c r="R17" s="36" t="n">
        <v>2e-06</v>
      </c>
      <c r="S17" s="36" t="n">
        <v>2e-06</v>
      </c>
      <c r="T17" s="108" t="n">
        <v>0</v>
      </c>
      <c r="U17" s="108" t="n">
        <v>0</v>
      </c>
      <c r="V17" s="108" t="n">
        <v>0</v>
      </c>
      <c r="W17" s="36" t="n">
        <v>4e-06</v>
      </c>
      <c r="X17" s="36" t="n">
        <v>2e-06</v>
      </c>
      <c r="Y17" s="36" t="n">
        <v>1e-05</v>
      </c>
      <c r="Z17" s="36" t="n">
        <v>2.1e-05</v>
      </c>
      <c r="AA17" s="36" t="n">
        <v>2e-06</v>
      </c>
      <c r="AB17" s="36" t="n">
        <v>0.002355</v>
      </c>
      <c r="AC17" s="36" t="n">
        <v>0.131659</v>
      </c>
      <c r="AD17" s="36" t="n">
        <v>0.000143</v>
      </c>
      <c r="AE17" s="36" t="n">
        <v>1e-06</v>
      </c>
      <c r="AF17" s="36" t="n">
        <v>4e-06</v>
      </c>
      <c r="AG17" s="36" t="n">
        <v>9e-06</v>
      </c>
      <c r="AH17" s="36" t="n">
        <v>5e-06</v>
      </c>
      <c r="AI17" s="36" t="n">
        <v>9e-06</v>
      </c>
      <c r="AJ17" s="36" t="n">
        <v>8e-06</v>
      </c>
      <c r="AK17" s="36" t="n">
        <v>5e-06</v>
      </c>
      <c r="AL17" s="36" t="n">
        <v>2e-06</v>
      </c>
      <c r="AM17" s="108" t="n">
        <v>0</v>
      </c>
      <c r="AN17" s="36" t="n">
        <v>2e-06</v>
      </c>
      <c r="AO17" s="36" t="n">
        <v>1e-06</v>
      </c>
      <c r="AP17" s="108" t="n">
        <v>0</v>
      </c>
      <c r="AQ17" s="108" t="n">
        <v>0</v>
      </c>
      <c r="AR17" s="36" t="n">
        <v>1e-06</v>
      </c>
      <c r="AS17" s="108" t="n">
        <v>0</v>
      </c>
      <c r="AT17" s="108" t="n">
        <v>0</v>
      </c>
      <c r="AU17" s="108" t="n">
        <v>0</v>
      </c>
      <c r="AV17" s="108" t="n">
        <v>0</v>
      </c>
      <c r="AW17" s="108" t="n">
        <v>0</v>
      </c>
      <c r="AX17" s="108" t="n">
        <v>0</v>
      </c>
      <c r="AY17" s="36" t="n">
        <v>1e-06</v>
      </c>
      <c r="AZ17" s="108" t="n">
        <v>0</v>
      </c>
      <c r="BA17" s="36" t="n">
        <v>3e-06</v>
      </c>
      <c r="BB17" s="36" t="n">
        <v>3e-06</v>
      </c>
      <c r="BC17" s="108" t="n">
        <v>0</v>
      </c>
      <c r="BD17" s="108" t="n">
        <v>0</v>
      </c>
      <c r="BE17" s="108" t="n">
        <v>0</v>
      </c>
      <c r="BF17" s="36" t="n">
        <v>0.000223</v>
      </c>
      <c r="BG17" s="108" t="n">
        <v>0</v>
      </c>
      <c r="BH17" s="36" t="n">
        <v>4e-06</v>
      </c>
      <c r="BI17" s="108" t="n">
        <v>0</v>
      </c>
      <c r="BJ17" s="108" t="n">
        <v>0</v>
      </c>
      <c r="BK17" s="108" t="n">
        <v>0</v>
      </c>
      <c r="BL17" s="108" t="n">
        <v>0</v>
      </c>
      <c r="BM17" s="108" t="n">
        <v>0</v>
      </c>
      <c r="BN17" s="108" t="n">
        <v>0</v>
      </c>
      <c r="BO17" s="108" t="n">
        <v>0</v>
      </c>
      <c r="BP17" s="108" t="n">
        <v>0</v>
      </c>
      <c r="BQ17" s="108" t="n">
        <v>0</v>
      </c>
      <c r="BR17" s="108" t="n">
        <v>0</v>
      </c>
    </row>
    <row r="18">
      <c r="A18" s="28" t="inlineStr">
        <is>
          <t>0792</t>
        </is>
      </c>
      <c r="B18" s="107" t="inlineStr">
        <is>
          <t>Extração de minerais metálicos não-ferrosos, inclusive beneficiamentos</t>
        </is>
      </c>
      <c r="C18" s="36" t="n">
        <v>5e-06</v>
      </c>
      <c r="D18" s="36" t="n">
        <v>1.6e-05</v>
      </c>
      <c r="E18" s="36" t="n">
        <v>2e-06</v>
      </c>
      <c r="F18" s="36" t="n">
        <v>6.2e-05</v>
      </c>
      <c r="G18" s="36" t="n">
        <v>0.000188</v>
      </c>
      <c r="H18" s="36" t="n">
        <v>8.2e-05</v>
      </c>
      <c r="I18" s="36" t="n">
        <v>0.052931</v>
      </c>
      <c r="J18" s="36" t="n">
        <v>2e-06</v>
      </c>
      <c r="K18" s="36" t="n">
        <v>2e-06</v>
      </c>
      <c r="L18" s="36" t="n">
        <v>7e-06</v>
      </c>
      <c r="M18" s="36" t="n">
        <v>1e-05</v>
      </c>
      <c r="N18" s="108" t="n">
        <v>0</v>
      </c>
      <c r="O18" s="108" t="n">
        <v>0</v>
      </c>
      <c r="P18" s="108" t="n">
        <v>0</v>
      </c>
      <c r="Q18" s="108" t="n">
        <v>0</v>
      </c>
      <c r="R18" s="108" t="n">
        <v>0</v>
      </c>
      <c r="S18" s="36" t="n">
        <v>4e-06</v>
      </c>
      <c r="T18" s="36" t="n">
        <v>1.2e-05</v>
      </c>
      <c r="U18" s="108" t="n">
        <v>0</v>
      </c>
      <c r="V18" s="36" t="n">
        <v>1.6e-05</v>
      </c>
      <c r="W18" s="36" t="n">
        <v>8.2e-05</v>
      </c>
      <c r="X18" s="36" t="n">
        <v>9e-06</v>
      </c>
      <c r="Y18" s="36" t="n">
        <v>4e-06</v>
      </c>
      <c r="Z18" s="36" t="n">
        <v>1e-06</v>
      </c>
      <c r="AA18" s="36" t="n">
        <v>3e-06</v>
      </c>
      <c r="AB18" s="36" t="n">
        <v>0.000535</v>
      </c>
      <c r="AC18" s="36" t="n">
        <v>0.013799</v>
      </c>
      <c r="AD18" s="36" t="n">
        <v>0.139029</v>
      </c>
      <c r="AE18" s="36" t="n">
        <v>2e-05</v>
      </c>
      <c r="AF18" s="36" t="n">
        <v>2e-06</v>
      </c>
      <c r="AG18" s="36" t="n">
        <v>9.899999999999999e-05</v>
      </c>
      <c r="AH18" s="36" t="n">
        <v>1.2e-05</v>
      </c>
      <c r="AI18" s="36" t="n">
        <v>1e-05</v>
      </c>
      <c r="AJ18" s="36" t="n">
        <v>0.000132</v>
      </c>
      <c r="AK18" s="36" t="n">
        <v>1.9e-05</v>
      </c>
      <c r="AL18" s="36" t="n">
        <v>3.5e-05</v>
      </c>
      <c r="AM18" s="36" t="n">
        <v>7e-06</v>
      </c>
      <c r="AN18" s="108" t="n">
        <v>0</v>
      </c>
      <c r="AO18" s="36" t="n">
        <v>2.3e-05</v>
      </c>
      <c r="AP18" s="36" t="n">
        <v>6.2e-05</v>
      </c>
      <c r="AQ18" s="36" t="n">
        <v>1e-06</v>
      </c>
      <c r="AR18" s="108" t="n">
        <v>0</v>
      </c>
      <c r="AS18" s="108" t="n">
        <v>0</v>
      </c>
      <c r="AT18" s="108" t="n">
        <v>0</v>
      </c>
      <c r="AU18" s="108" t="n">
        <v>0</v>
      </c>
      <c r="AV18" s="108" t="n">
        <v>0</v>
      </c>
      <c r="AW18" s="36" t="n">
        <v>4e-06</v>
      </c>
      <c r="AX18" s="36" t="n">
        <v>1e-06</v>
      </c>
      <c r="AY18" s="108" t="n">
        <v>0</v>
      </c>
      <c r="AZ18" s="108" t="n">
        <v>0</v>
      </c>
      <c r="BA18" s="108" t="n">
        <v>0</v>
      </c>
      <c r="BB18" s="108" t="n">
        <v>0</v>
      </c>
      <c r="BC18" s="108" t="n">
        <v>0</v>
      </c>
      <c r="BD18" s="36" t="n">
        <v>3e-06</v>
      </c>
      <c r="BE18" s="108" t="n">
        <v>0</v>
      </c>
      <c r="BF18" s="36" t="n">
        <v>1.1e-05</v>
      </c>
      <c r="BG18" s="108" t="n">
        <v>0</v>
      </c>
      <c r="BH18" s="108" t="n">
        <v>0</v>
      </c>
      <c r="BI18" s="108" t="n">
        <v>0</v>
      </c>
      <c r="BJ18" s="108" t="n">
        <v>0</v>
      </c>
      <c r="BK18" s="36" t="n">
        <v>1e-06</v>
      </c>
      <c r="BL18" s="36" t="n">
        <v>1e-06</v>
      </c>
      <c r="BM18" s="108" t="n">
        <v>0</v>
      </c>
      <c r="BN18" s="108" t="n">
        <v>0</v>
      </c>
      <c r="BO18" s="108" t="n">
        <v>0</v>
      </c>
      <c r="BP18" s="108" t="n">
        <v>0</v>
      </c>
      <c r="BQ18" s="108" t="n">
        <v>0</v>
      </c>
      <c r="BR18" s="108" t="n">
        <v>0</v>
      </c>
    </row>
    <row r="19">
      <c r="A19" s="28" t="inlineStr">
        <is>
          <t>1091</t>
        </is>
      </c>
      <c r="B19" s="107" t="inlineStr">
        <is>
          <t>Abate e produtos de carne, inclusive os produtos do laticínio e da pesca</t>
        </is>
      </c>
      <c r="C19" s="36" t="n">
        <v>0.000841</v>
      </c>
      <c r="D19" s="36" t="n">
        <v>0.023805</v>
      </c>
      <c r="E19" s="36" t="n">
        <v>0.003806</v>
      </c>
      <c r="F19" s="36" t="n">
        <v>0.000157</v>
      </c>
      <c r="G19" s="36" t="n">
        <v>6.600000000000001e-05</v>
      </c>
      <c r="H19" s="36" t="n">
        <v>0.000108</v>
      </c>
      <c r="I19" s="36" t="n">
        <v>0.000214</v>
      </c>
      <c r="J19" s="36" t="n">
        <v>0.076225</v>
      </c>
      <c r="K19" s="36" t="n">
        <v>0.000148</v>
      </c>
      <c r="L19" s="36" t="n">
        <v>0.006484</v>
      </c>
      <c r="M19" s="36" t="n">
        <v>0.000423</v>
      </c>
      <c r="N19" s="36" t="n">
        <v>0.000406</v>
      </c>
      <c r="O19" s="36" t="n">
        <v>0.000386</v>
      </c>
      <c r="P19" s="36" t="n">
        <v>0.000381</v>
      </c>
      <c r="Q19" s="36" t="n">
        <v>0.056035</v>
      </c>
      <c r="R19" s="36" t="n">
        <v>0.000295</v>
      </c>
      <c r="S19" s="36" t="n">
        <v>0.000331</v>
      </c>
      <c r="T19" s="36" t="n">
        <v>0.000278</v>
      </c>
      <c r="U19" s="36" t="n">
        <v>0.000174</v>
      </c>
      <c r="V19" s="36" t="n">
        <v>0.012357</v>
      </c>
      <c r="W19" s="36" t="n">
        <v>0.000269</v>
      </c>
      <c r="X19" s="36" t="n">
        <v>0.000405</v>
      </c>
      <c r="Y19" s="36" t="n">
        <v>0.025403</v>
      </c>
      <c r="Z19" s="36" t="n">
        <v>0.000312</v>
      </c>
      <c r="AA19" s="36" t="n">
        <v>0.000335</v>
      </c>
      <c r="AB19" s="36" t="n">
        <v>0.000301</v>
      </c>
      <c r="AC19" s="36" t="n">
        <v>0.000242</v>
      </c>
      <c r="AD19" s="36" t="n">
        <v>0.00035</v>
      </c>
      <c r="AE19" s="36" t="n">
        <v>0.000599</v>
      </c>
      <c r="AF19" s="36" t="n">
        <v>0.000404</v>
      </c>
      <c r="AG19" s="36" t="n">
        <v>0.000377</v>
      </c>
      <c r="AH19" s="36" t="n">
        <v>0.000562</v>
      </c>
      <c r="AI19" s="36" t="n">
        <v>0.000348</v>
      </c>
      <c r="AJ19" s="36" t="n">
        <v>0.000294</v>
      </c>
      <c r="AK19" s="36" t="n">
        <v>0.000335</v>
      </c>
      <c r="AL19" s="36" t="n">
        <v>0.000355</v>
      </c>
      <c r="AM19" s="36" t="n">
        <v>0.000495</v>
      </c>
      <c r="AN19" s="36" t="n">
        <v>5.5e-05</v>
      </c>
      <c r="AO19" s="36" t="n">
        <v>7.499999999999999e-05</v>
      </c>
      <c r="AP19" s="36" t="n">
        <v>0.000217</v>
      </c>
      <c r="AQ19" s="36" t="n">
        <v>0.000116</v>
      </c>
      <c r="AR19" s="36" t="n">
        <v>0.000405</v>
      </c>
      <c r="AS19" s="36" t="n">
        <v>0.000147</v>
      </c>
      <c r="AT19" s="36" t="n">
        <v>8.6e-05</v>
      </c>
      <c r="AU19" s="36" t="n">
        <v>0.000113</v>
      </c>
      <c r="AV19" s="36" t="n">
        <v>3.3e-05</v>
      </c>
      <c r="AW19" s="36" t="n">
        <v>0.01556</v>
      </c>
      <c r="AX19" s="36" t="n">
        <v>0.054188</v>
      </c>
      <c r="AY19" s="36" t="n">
        <v>0.000311</v>
      </c>
      <c r="AZ19" s="36" t="n">
        <v>0.000119</v>
      </c>
      <c r="BA19" s="36" t="n">
        <v>0.00013</v>
      </c>
      <c r="BB19" s="36" t="n">
        <v>6.1e-05</v>
      </c>
      <c r="BC19" s="36" t="n">
        <v>2.9e-05</v>
      </c>
      <c r="BD19" s="36" t="n">
        <v>1.1e-05</v>
      </c>
      <c r="BE19" s="36" t="n">
        <v>4.7e-05</v>
      </c>
      <c r="BF19" s="36" t="n">
        <v>0.000168</v>
      </c>
      <c r="BG19" s="36" t="n">
        <v>0.000168</v>
      </c>
      <c r="BH19" s="36" t="n">
        <v>8.7e-05</v>
      </c>
      <c r="BI19" s="36" t="n">
        <v>9.500000000000001e-05</v>
      </c>
      <c r="BJ19" s="36" t="n">
        <v>4.6e-05</v>
      </c>
      <c r="BK19" s="36" t="n">
        <v>0.003199</v>
      </c>
      <c r="BL19" s="36" t="n">
        <v>0.00616</v>
      </c>
      <c r="BM19" s="36" t="n">
        <v>0.001813</v>
      </c>
      <c r="BN19" s="36" t="n">
        <v>0.005217</v>
      </c>
      <c r="BO19" s="36" t="n">
        <v>0.003131</v>
      </c>
      <c r="BP19" s="36" t="n">
        <v>0.00031</v>
      </c>
      <c r="BQ19" s="36" t="n">
        <v>0.002071</v>
      </c>
      <c r="BR19" s="108" t="n">
        <v>0</v>
      </c>
    </row>
    <row r="20">
      <c r="A20" s="28" t="inlineStr">
        <is>
          <t>1092</t>
        </is>
      </c>
      <c r="B20" s="107" t="inlineStr">
        <is>
          <t>Fabricação e refino de açúcar</t>
        </is>
      </c>
      <c r="C20" s="36" t="n">
        <v>0.000381</v>
      </c>
      <c r="D20" s="36" t="n">
        <v>0.00131</v>
      </c>
      <c r="E20" s="36" t="n">
        <v>0.000175</v>
      </c>
      <c r="F20" s="36" t="n">
        <v>0.000272</v>
      </c>
      <c r="G20" s="36" t="n">
        <v>0.000975</v>
      </c>
      <c r="H20" s="36" t="n">
        <v>0.000185</v>
      </c>
      <c r="I20" s="36" t="n">
        <v>0.000264</v>
      </c>
      <c r="J20" s="36" t="n">
        <v>0.002324</v>
      </c>
      <c r="K20" s="36" t="n">
        <v>0.033155</v>
      </c>
      <c r="L20" s="36" t="n">
        <v>0.02459</v>
      </c>
      <c r="M20" s="36" t="n">
        <v>0.017361</v>
      </c>
      <c r="N20" s="36" t="n">
        <v>4.1e-05</v>
      </c>
      <c r="O20" s="36" t="n">
        <v>0.00016</v>
      </c>
      <c r="P20" s="36" t="n">
        <v>3.7e-05</v>
      </c>
      <c r="Q20" s="36" t="n">
        <v>6.2e-05</v>
      </c>
      <c r="R20" s="36" t="n">
        <v>0.000138</v>
      </c>
      <c r="S20" s="36" t="n">
        <v>0.000157</v>
      </c>
      <c r="T20" s="36" t="n">
        <v>4.6e-05</v>
      </c>
      <c r="U20" s="36" t="n">
        <v>0.027234</v>
      </c>
      <c r="V20" s="36" t="n">
        <v>0.024515</v>
      </c>
      <c r="W20" s="36" t="n">
        <v>0.001168</v>
      </c>
      <c r="X20" s="36" t="n">
        <v>0.012584</v>
      </c>
      <c r="Y20" s="36" t="n">
        <v>0.014375</v>
      </c>
      <c r="Z20" s="36" t="n">
        <v>0.006145</v>
      </c>
      <c r="AA20" s="36" t="n">
        <v>0.000117</v>
      </c>
      <c r="AB20" s="36" t="n">
        <v>0.00019</v>
      </c>
      <c r="AC20" s="36" t="n">
        <v>0.000149</v>
      </c>
      <c r="AD20" s="36" t="n">
        <v>0.000207</v>
      </c>
      <c r="AE20" s="36" t="n">
        <v>0.000235</v>
      </c>
      <c r="AF20" s="36" t="n">
        <v>3.7e-05</v>
      </c>
      <c r="AG20" s="36" t="n">
        <v>0.000116</v>
      </c>
      <c r="AH20" s="36" t="n">
        <v>0.000772</v>
      </c>
      <c r="AI20" s="36" t="n">
        <v>0.000117</v>
      </c>
      <c r="AJ20" s="36" t="n">
        <v>8.500000000000001e-05</v>
      </c>
      <c r="AK20" s="36" t="n">
        <v>0.00012</v>
      </c>
      <c r="AL20" s="36" t="n">
        <v>6.4e-05</v>
      </c>
      <c r="AM20" s="36" t="n">
        <v>0.000751</v>
      </c>
      <c r="AN20" s="36" t="n">
        <v>0.001264</v>
      </c>
      <c r="AO20" s="36" t="n">
        <v>0.000292</v>
      </c>
      <c r="AP20" s="36" t="n">
        <v>0.00033</v>
      </c>
      <c r="AQ20" s="36" t="n">
        <v>0.000462</v>
      </c>
      <c r="AR20" s="36" t="n">
        <v>0.000215</v>
      </c>
      <c r="AS20" s="36" t="n">
        <v>0.0009210000000000001</v>
      </c>
      <c r="AT20" s="36" t="n">
        <v>8.3e-05</v>
      </c>
      <c r="AU20" s="36" t="n">
        <v>1.4e-05</v>
      </c>
      <c r="AV20" s="36" t="n">
        <v>0.000262</v>
      </c>
      <c r="AW20" s="36" t="n">
        <v>0.000376</v>
      </c>
      <c r="AX20" s="36" t="n">
        <v>0.005126</v>
      </c>
      <c r="AY20" s="36" t="n">
        <v>5.8e-05</v>
      </c>
      <c r="AZ20" s="36" t="n">
        <v>6.9e-05</v>
      </c>
      <c r="BA20" s="36" t="n">
        <v>7.3e-05</v>
      </c>
      <c r="BB20" s="36" t="n">
        <v>3e-05</v>
      </c>
      <c r="BC20" s="36" t="n">
        <v>3.7e-05</v>
      </c>
      <c r="BD20" s="36" t="n">
        <v>8e-06</v>
      </c>
      <c r="BE20" s="36" t="n">
        <v>4.4e-05</v>
      </c>
      <c r="BF20" s="36" t="n">
        <v>0.000515</v>
      </c>
      <c r="BG20" s="36" t="n">
        <v>0.000111</v>
      </c>
      <c r="BH20" s="36" t="n">
        <v>3.9e-05</v>
      </c>
      <c r="BI20" s="36" t="n">
        <v>0.000172</v>
      </c>
      <c r="BJ20" s="36" t="n">
        <v>0.001038</v>
      </c>
      <c r="BK20" s="36" t="n">
        <v>0.000754</v>
      </c>
      <c r="BL20" s="36" t="n">
        <v>0.000613</v>
      </c>
      <c r="BM20" s="36" t="n">
        <v>0.000243</v>
      </c>
      <c r="BN20" s="36" t="n">
        <v>0.000488</v>
      </c>
      <c r="BO20" s="36" t="n">
        <v>0.00035</v>
      </c>
      <c r="BP20" s="36" t="n">
        <v>0.000187</v>
      </c>
      <c r="BQ20" s="36" t="n">
        <v>0.000484</v>
      </c>
      <c r="BR20" s="108" t="n">
        <v>0</v>
      </c>
    </row>
    <row r="21">
      <c r="A21" s="28" t="inlineStr">
        <is>
          <t>1093</t>
        </is>
      </c>
      <c r="B21" s="107" t="inlineStr">
        <is>
          <t>Outros produtos alimentares</t>
        </is>
      </c>
      <c r="C21" s="36" t="n">
        <v>0.006486</v>
      </c>
      <c r="D21" s="36" t="n">
        <v>0.073258</v>
      </c>
      <c r="E21" s="36" t="n">
        <v>0.017896</v>
      </c>
      <c r="F21" s="36" t="n">
        <v>0.006542</v>
      </c>
      <c r="G21" s="36" t="n">
        <v>0.000214</v>
      </c>
      <c r="H21" s="36" t="n">
        <v>0.000244</v>
      </c>
      <c r="I21" s="36" t="n">
        <v>0.000548</v>
      </c>
      <c r="J21" s="36" t="n">
        <v>0.05992</v>
      </c>
      <c r="K21" s="36" t="n">
        <v>0.000377</v>
      </c>
      <c r="L21" s="36" t="n">
        <v>0.082195</v>
      </c>
      <c r="M21" s="36" t="n">
        <v>0.024271</v>
      </c>
      <c r="N21" s="36" t="n">
        <v>0.000296</v>
      </c>
      <c r="O21" s="36" t="n">
        <v>0.000527</v>
      </c>
      <c r="P21" s="36" t="n">
        <v>0.000233</v>
      </c>
      <c r="Q21" s="36" t="n">
        <v>0.001644</v>
      </c>
      <c r="R21" s="36" t="n">
        <v>0.000653</v>
      </c>
      <c r="S21" s="36" t="n">
        <v>0.006784</v>
      </c>
      <c r="T21" s="36" t="n">
        <v>0.000706</v>
      </c>
      <c r="U21" s="36" t="n">
        <v>0.002294</v>
      </c>
      <c r="V21" s="36" t="n">
        <v>0.047532</v>
      </c>
      <c r="W21" s="36" t="n">
        <v>0.001906</v>
      </c>
      <c r="X21" s="36" t="n">
        <v>0.00983</v>
      </c>
      <c r="Y21" s="36" t="n">
        <v>0.019016</v>
      </c>
      <c r="Z21" s="36" t="n">
        <v>0.001686</v>
      </c>
      <c r="AA21" s="36" t="n">
        <v>0.00085</v>
      </c>
      <c r="AB21" s="36" t="n">
        <v>0.000434</v>
      </c>
      <c r="AC21" s="36" t="n">
        <v>0.000328</v>
      </c>
      <c r="AD21" s="36" t="n">
        <v>0.000263</v>
      </c>
      <c r="AE21" s="36" t="n">
        <v>0.000349</v>
      </c>
      <c r="AF21" s="36" t="n">
        <v>0.000231</v>
      </c>
      <c r="AG21" s="36" t="n">
        <v>0.000307</v>
      </c>
      <c r="AH21" s="36" t="n">
        <v>0.0004</v>
      </c>
      <c r="AI21" s="36" t="n">
        <v>0.000228</v>
      </c>
      <c r="AJ21" s="36" t="n">
        <v>0.000201</v>
      </c>
      <c r="AK21" s="36" t="n">
        <v>0.000243</v>
      </c>
      <c r="AL21" s="36" t="n">
        <v>0.000482</v>
      </c>
      <c r="AM21" s="36" t="n">
        <v>0.000452</v>
      </c>
      <c r="AN21" s="36" t="n">
        <v>5.8e-05</v>
      </c>
      <c r="AO21" s="36" t="n">
        <v>0.00025</v>
      </c>
      <c r="AP21" s="36" t="n">
        <v>0.000236</v>
      </c>
      <c r="AQ21" s="36" t="n">
        <v>0.000705</v>
      </c>
      <c r="AR21" s="36" t="n">
        <v>0.002842</v>
      </c>
      <c r="AS21" s="36" t="n">
        <v>0.000191</v>
      </c>
      <c r="AT21" s="36" t="n">
        <v>6.2e-05</v>
      </c>
      <c r="AU21" s="36" t="n">
        <v>0.000835</v>
      </c>
      <c r="AV21" s="36" t="n">
        <v>0.000199</v>
      </c>
      <c r="AW21" s="36" t="n">
        <v>0.008920000000000001</v>
      </c>
      <c r="AX21" s="36" t="n">
        <v>0.043318</v>
      </c>
      <c r="AY21" s="36" t="n">
        <v>0.000213</v>
      </c>
      <c r="AZ21" s="36" t="n">
        <v>0.000116</v>
      </c>
      <c r="BA21" s="36" t="n">
        <v>0.000196</v>
      </c>
      <c r="BB21" s="36" t="n">
        <v>8.2e-05</v>
      </c>
      <c r="BC21" s="36" t="n">
        <v>0.000427</v>
      </c>
      <c r="BD21" s="36" t="n">
        <v>5e-05</v>
      </c>
      <c r="BE21" s="36" t="n">
        <v>0.000236</v>
      </c>
      <c r="BF21" s="36" t="n">
        <v>0.000351</v>
      </c>
      <c r="BG21" s="36" t="n">
        <v>0.000323</v>
      </c>
      <c r="BH21" s="36" t="n">
        <v>0.000154</v>
      </c>
      <c r="BI21" s="36" t="n">
        <v>0.000145</v>
      </c>
      <c r="BJ21" s="36" t="n">
        <v>0.000139</v>
      </c>
      <c r="BK21" s="36" t="n">
        <v>0.002125</v>
      </c>
      <c r="BL21" s="36" t="n">
        <v>0.005023</v>
      </c>
      <c r="BM21" s="36" t="n">
        <v>0.001464</v>
      </c>
      <c r="BN21" s="36" t="n">
        <v>0.007555</v>
      </c>
      <c r="BO21" s="36" t="n">
        <v>0.002656</v>
      </c>
      <c r="BP21" s="36" t="n">
        <v>0.001112</v>
      </c>
      <c r="BQ21" s="36" t="n">
        <v>0.004183</v>
      </c>
      <c r="BR21" s="108" t="n">
        <v>0</v>
      </c>
    </row>
    <row r="22">
      <c r="A22" s="28" t="inlineStr">
        <is>
          <t>1100</t>
        </is>
      </c>
      <c r="B22" s="107" t="inlineStr">
        <is>
          <t>Fabricação de bebidas</t>
        </is>
      </c>
      <c r="C22" s="36" t="n">
        <v>1.1e-05</v>
      </c>
      <c r="D22" s="36" t="n">
        <v>2.6e-05</v>
      </c>
      <c r="E22" s="36" t="n">
        <v>9e-06</v>
      </c>
      <c r="F22" s="36" t="n">
        <v>1.7e-05</v>
      </c>
      <c r="G22" s="36" t="n">
        <v>2.7e-05</v>
      </c>
      <c r="H22" s="36" t="n">
        <v>3.3e-05</v>
      </c>
      <c r="I22" s="36" t="n">
        <v>5.1e-05</v>
      </c>
      <c r="J22" s="36" t="n">
        <v>0.001523</v>
      </c>
      <c r="K22" s="36" t="n">
        <v>1.8e-05</v>
      </c>
      <c r="L22" s="36" t="n">
        <v>0.000168</v>
      </c>
      <c r="M22" s="36" t="n">
        <v>0.09007900000000001</v>
      </c>
      <c r="N22" s="36" t="n">
        <v>2.8e-05</v>
      </c>
      <c r="O22" s="36" t="n">
        <v>2.8e-05</v>
      </c>
      <c r="P22" s="36" t="n">
        <v>2.6e-05</v>
      </c>
      <c r="Q22" s="36" t="n">
        <v>3e-05</v>
      </c>
      <c r="R22" s="36" t="n">
        <v>4.1e-05</v>
      </c>
      <c r="S22" s="36" t="n">
        <v>2.6e-05</v>
      </c>
      <c r="T22" s="36" t="n">
        <v>1.8e-05</v>
      </c>
      <c r="U22" s="36" t="n">
        <v>0.000182</v>
      </c>
      <c r="V22" s="36" t="n">
        <v>4e-05</v>
      </c>
      <c r="W22" s="36" t="n">
        <v>2.8e-05</v>
      </c>
      <c r="X22" s="36" t="n">
        <v>5.8e-05</v>
      </c>
      <c r="Y22" s="36" t="n">
        <v>0.000154</v>
      </c>
      <c r="Z22" s="36" t="n">
        <v>6.9e-05</v>
      </c>
      <c r="AA22" s="36" t="n">
        <v>2.3e-05</v>
      </c>
      <c r="AB22" s="36" t="n">
        <v>2.2e-05</v>
      </c>
      <c r="AC22" s="36" t="n">
        <v>4.9e-05</v>
      </c>
      <c r="AD22" s="36" t="n">
        <v>2.7e-05</v>
      </c>
      <c r="AE22" s="36" t="n">
        <v>0.000169</v>
      </c>
      <c r="AF22" s="36" t="n">
        <v>4.4e-05</v>
      </c>
      <c r="AG22" s="36" t="n">
        <v>8.3e-05</v>
      </c>
      <c r="AH22" s="36" t="n">
        <v>0.000183</v>
      </c>
      <c r="AI22" s="36" t="n">
        <v>7.3e-05</v>
      </c>
      <c r="AJ22" s="36" t="n">
        <v>6.9e-05</v>
      </c>
      <c r="AK22" s="36" t="n">
        <v>0.000116</v>
      </c>
      <c r="AL22" s="36" t="n">
        <v>5.5e-05</v>
      </c>
      <c r="AM22" s="36" t="n">
        <v>0.00018</v>
      </c>
      <c r="AN22" s="36" t="n">
        <v>2.5e-05</v>
      </c>
      <c r="AO22" s="36" t="n">
        <v>3.4e-05</v>
      </c>
      <c r="AP22" s="36" t="n">
        <v>9.399999999999999e-05</v>
      </c>
      <c r="AQ22" s="36" t="n">
        <v>4.4e-05</v>
      </c>
      <c r="AR22" s="36" t="n">
        <v>6e-05</v>
      </c>
      <c r="AS22" s="36" t="n">
        <v>3.4e-05</v>
      </c>
      <c r="AT22" s="36" t="n">
        <v>1.5e-05</v>
      </c>
      <c r="AU22" s="36" t="n">
        <v>0.000203</v>
      </c>
      <c r="AV22" s="36" t="n">
        <v>2.6e-05</v>
      </c>
      <c r="AW22" s="36" t="n">
        <v>0.019166</v>
      </c>
      <c r="AX22" s="36" t="n">
        <v>0.119455</v>
      </c>
      <c r="AY22" s="36" t="n">
        <v>2.9e-05</v>
      </c>
      <c r="AZ22" s="36" t="n">
        <v>2e-05</v>
      </c>
      <c r="BA22" s="36" t="n">
        <v>2.5e-05</v>
      </c>
      <c r="BB22" s="36" t="n">
        <v>1.7e-05</v>
      </c>
      <c r="BC22" s="36" t="n">
        <v>0.000277</v>
      </c>
      <c r="BD22" s="36" t="n">
        <v>6e-06</v>
      </c>
      <c r="BE22" s="36" t="n">
        <v>3.6e-05</v>
      </c>
      <c r="BF22" s="36" t="n">
        <v>6e-05</v>
      </c>
      <c r="BG22" s="36" t="n">
        <v>1.8e-05</v>
      </c>
      <c r="BH22" s="36" t="n">
        <v>3.2e-05</v>
      </c>
      <c r="BI22" s="36" t="n">
        <v>3e-05</v>
      </c>
      <c r="BJ22" s="36" t="n">
        <v>2.2e-05</v>
      </c>
      <c r="BK22" s="36" t="n">
        <v>0.000143</v>
      </c>
      <c r="BL22" s="36" t="n">
        <v>0.000299</v>
      </c>
      <c r="BM22" s="36" t="n">
        <v>0.000124</v>
      </c>
      <c r="BN22" s="36" t="n">
        <v>0.000255</v>
      </c>
      <c r="BO22" s="36" t="n">
        <v>0.0007649999999999999</v>
      </c>
      <c r="BP22" s="36" t="n">
        <v>0.000889</v>
      </c>
      <c r="BQ22" s="36" t="n">
        <v>0.00012</v>
      </c>
      <c r="BR22" s="108" t="n">
        <v>0</v>
      </c>
    </row>
    <row r="23">
      <c r="A23" s="28" t="inlineStr">
        <is>
          <t>1200</t>
        </is>
      </c>
      <c r="B23" s="107" t="inlineStr">
        <is>
          <t>Fabricação de produtos do fumo</t>
        </is>
      </c>
      <c r="C23" s="36" t="n">
        <v>1e-06</v>
      </c>
      <c r="D23" s="36" t="n">
        <v>1e-06</v>
      </c>
      <c r="E23" s="36" t="n">
        <v>1e-06</v>
      </c>
      <c r="F23" s="36" t="n">
        <v>1e-06</v>
      </c>
      <c r="G23" s="108" t="n">
        <v>0</v>
      </c>
      <c r="H23" s="36" t="n">
        <v>2e-06</v>
      </c>
      <c r="I23" s="36" t="n">
        <v>1e-06</v>
      </c>
      <c r="J23" s="36" t="n">
        <v>6e-06</v>
      </c>
      <c r="K23" s="36" t="n">
        <v>1e-06</v>
      </c>
      <c r="L23" s="36" t="n">
        <v>6e-06</v>
      </c>
      <c r="M23" s="36" t="n">
        <v>3e-06</v>
      </c>
      <c r="N23" s="36" t="n">
        <v>0.049215</v>
      </c>
      <c r="O23" s="36" t="n">
        <v>5e-06</v>
      </c>
      <c r="P23" s="36" t="n">
        <v>4e-06</v>
      </c>
      <c r="Q23" s="36" t="n">
        <v>8e-06</v>
      </c>
      <c r="R23" s="36" t="n">
        <v>7e-06</v>
      </c>
      <c r="S23" s="36" t="n">
        <v>3.1e-05</v>
      </c>
      <c r="T23" s="36" t="n">
        <v>2e-05</v>
      </c>
      <c r="U23" s="36" t="n">
        <v>1e-06</v>
      </c>
      <c r="V23" s="36" t="n">
        <v>1e-06</v>
      </c>
      <c r="W23" s="36" t="n">
        <v>2e-06</v>
      </c>
      <c r="X23" s="36" t="n">
        <v>2e-06</v>
      </c>
      <c r="Y23" s="36" t="n">
        <v>1.5e-05</v>
      </c>
      <c r="Z23" s="36" t="n">
        <v>1e-05</v>
      </c>
      <c r="AA23" s="36" t="n">
        <v>7e-06</v>
      </c>
      <c r="AB23" s="36" t="n">
        <v>8e-06</v>
      </c>
      <c r="AC23" s="36" t="n">
        <v>1e-06</v>
      </c>
      <c r="AD23" s="36" t="n">
        <v>3e-06</v>
      </c>
      <c r="AE23" s="36" t="n">
        <v>5e-06</v>
      </c>
      <c r="AF23" s="36" t="n">
        <v>6e-06</v>
      </c>
      <c r="AG23" s="36" t="n">
        <v>5e-06</v>
      </c>
      <c r="AH23" s="36" t="n">
        <v>3e-06</v>
      </c>
      <c r="AI23" s="36" t="n">
        <v>4e-06</v>
      </c>
      <c r="AJ23" s="36" t="n">
        <v>5e-06</v>
      </c>
      <c r="AK23" s="36" t="n">
        <v>3e-06</v>
      </c>
      <c r="AL23" s="36" t="n">
        <v>5e-06</v>
      </c>
      <c r="AM23" s="36" t="n">
        <v>1e-06</v>
      </c>
      <c r="AN23" s="36" t="n">
        <v>1e-06</v>
      </c>
      <c r="AO23" s="36" t="n">
        <v>1e-06</v>
      </c>
      <c r="AP23" s="36" t="n">
        <v>1e-06</v>
      </c>
      <c r="AQ23" s="36" t="n">
        <v>2e-06</v>
      </c>
      <c r="AR23" s="36" t="n">
        <v>2e-06</v>
      </c>
      <c r="AS23" s="36" t="n">
        <v>1e-06</v>
      </c>
      <c r="AT23" s="36" t="n">
        <v>1e-06</v>
      </c>
      <c r="AU23" s="36" t="n">
        <v>1e-06</v>
      </c>
      <c r="AV23" s="36" t="n">
        <v>1e-06</v>
      </c>
      <c r="AW23" s="36" t="n">
        <v>3e-06</v>
      </c>
      <c r="AX23" s="36" t="n">
        <v>3e-06</v>
      </c>
      <c r="AY23" s="36" t="n">
        <v>1.9e-05</v>
      </c>
      <c r="AZ23" s="36" t="n">
        <v>1e-06</v>
      </c>
      <c r="BA23" s="36" t="n">
        <v>1e-06</v>
      </c>
      <c r="BB23" s="36" t="n">
        <v>2e-06</v>
      </c>
      <c r="BC23" s="36" t="n">
        <v>1e-06</v>
      </c>
      <c r="BD23" s="108" t="n">
        <v>0</v>
      </c>
      <c r="BE23" s="36" t="n">
        <v>3e-06</v>
      </c>
      <c r="BF23" s="36" t="n">
        <v>2.1e-05</v>
      </c>
      <c r="BG23" s="36" t="n">
        <v>2e-06</v>
      </c>
      <c r="BH23" s="36" t="n">
        <v>4e-06</v>
      </c>
      <c r="BI23" s="36" t="n">
        <v>3e-06</v>
      </c>
      <c r="BJ23" s="36" t="n">
        <v>1e-06</v>
      </c>
      <c r="BK23" s="36" t="n">
        <v>1e-06</v>
      </c>
      <c r="BL23" s="36" t="n">
        <v>1e-06</v>
      </c>
      <c r="BM23" s="36" t="n">
        <v>2e-06</v>
      </c>
      <c r="BN23" s="36" t="n">
        <v>1e-06</v>
      </c>
      <c r="BO23" s="36" t="n">
        <v>2e-06</v>
      </c>
      <c r="BP23" s="36" t="n">
        <v>1e-06</v>
      </c>
      <c r="BQ23" s="36" t="n">
        <v>1e-06</v>
      </c>
      <c r="BR23" s="108" t="n">
        <v>0</v>
      </c>
    </row>
    <row r="24">
      <c r="A24" s="28" t="inlineStr">
        <is>
          <t>1300</t>
        </is>
      </c>
      <c r="B24" s="107" t="inlineStr">
        <is>
          <t>Fabricação de produtos têxteis</t>
        </is>
      </c>
      <c r="C24" s="36" t="n">
        <v>0.001899</v>
      </c>
      <c r="D24" s="36" t="n">
        <v>0.000107</v>
      </c>
      <c r="E24" s="36" t="n">
        <v>4.1e-05</v>
      </c>
      <c r="F24" s="36" t="n">
        <v>0.008975</v>
      </c>
      <c r="G24" s="36" t="n">
        <v>0.000347</v>
      </c>
      <c r="H24" s="36" t="n">
        <v>4e-05</v>
      </c>
      <c r="I24" s="36" t="n">
        <v>0.000303</v>
      </c>
      <c r="J24" s="36" t="n">
        <v>9.000000000000001e-05</v>
      </c>
      <c r="K24" s="36" t="n">
        <v>0.001504</v>
      </c>
      <c r="L24" s="36" t="n">
        <v>0.000791</v>
      </c>
      <c r="M24" s="36" t="n">
        <v>0.000228</v>
      </c>
      <c r="N24" s="36" t="n">
        <v>4.1e-05</v>
      </c>
      <c r="O24" s="36" t="n">
        <v>0.191393</v>
      </c>
      <c r="P24" s="36" t="n">
        <v>0.201523</v>
      </c>
      <c r="Q24" s="36" t="n">
        <v>0.07091799999999999</v>
      </c>
      <c r="R24" s="36" t="n">
        <v>0.000194</v>
      </c>
      <c r="S24" s="36" t="n">
        <v>0.001207</v>
      </c>
      <c r="T24" s="36" t="n">
        <v>0.00025</v>
      </c>
      <c r="U24" s="36" t="n">
        <v>1.3e-05</v>
      </c>
      <c r="V24" s="36" t="n">
        <v>3.3e-05</v>
      </c>
      <c r="W24" s="36" t="n">
        <v>0.000136</v>
      </c>
      <c r="X24" s="36" t="n">
        <v>0.0005910000000000001</v>
      </c>
      <c r="Y24" s="36" t="n">
        <v>0.000345</v>
      </c>
      <c r="Z24" s="36" t="n">
        <v>0.001781</v>
      </c>
      <c r="AA24" s="36" t="n">
        <v>0.005346</v>
      </c>
      <c r="AB24" s="36" t="n">
        <v>0.000339</v>
      </c>
      <c r="AC24" s="36" t="n">
        <v>3.9e-05</v>
      </c>
      <c r="AD24" s="36" t="n">
        <v>4.1e-05</v>
      </c>
      <c r="AE24" s="36" t="n">
        <v>0.000513</v>
      </c>
      <c r="AF24" s="36" t="n">
        <v>0.000129</v>
      </c>
      <c r="AG24" s="36" t="n">
        <v>0.000429</v>
      </c>
      <c r="AH24" s="36" t="n">
        <v>0.000264</v>
      </c>
      <c r="AI24" s="36" t="n">
        <v>0.001075</v>
      </c>
      <c r="AJ24" s="36" t="n">
        <v>0.01515</v>
      </c>
      <c r="AK24" s="36" t="n">
        <v>0.001859</v>
      </c>
      <c r="AL24" s="36" t="n">
        <v>0.017576</v>
      </c>
      <c r="AM24" s="36" t="n">
        <v>0.000221</v>
      </c>
      <c r="AN24" s="36" t="n">
        <v>8.500000000000001e-05</v>
      </c>
      <c r="AO24" s="36" t="n">
        <v>0.000181</v>
      </c>
      <c r="AP24" s="36" t="n">
        <v>0.00092</v>
      </c>
      <c r="AQ24" s="36" t="n">
        <v>0.000424</v>
      </c>
      <c r="AR24" s="36" t="n">
        <v>0.000198</v>
      </c>
      <c r="AS24" s="36" t="n">
        <v>0.000272</v>
      </c>
      <c r="AT24" s="36" t="n">
        <v>0.0007</v>
      </c>
      <c r="AU24" s="36" t="n">
        <v>0.000107</v>
      </c>
      <c r="AV24" s="36" t="n">
        <v>6e-05</v>
      </c>
      <c r="AW24" s="36" t="n">
        <v>0.010451</v>
      </c>
      <c r="AX24" s="36" t="n">
        <v>0.000806</v>
      </c>
      <c r="AY24" s="36" t="n">
        <v>4.8e-05</v>
      </c>
      <c r="AZ24" s="36" t="n">
        <v>0.000157</v>
      </c>
      <c r="BA24" s="36" t="n">
        <v>4.3e-05</v>
      </c>
      <c r="BB24" s="36" t="n">
        <v>3.2e-05</v>
      </c>
      <c r="BC24" s="36" t="n">
        <v>4.2e-05</v>
      </c>
      <c r="BD24" s="36" t="n">
        <v>1.3e-05</v>
      </c>
      <c r="BE24" s="36" t="n">
        <v>6.9e-05</v>
      </c>
      <c r="BF24" s="36" t="n">
        <v>0.000175</v>
      </c>
      <c r="BG24" s="36" t="n">
        <v>4.8e-05</v>
      </c>
      <c r="BH24" s="36" t="n">
        <v>0.000152</v>
      </c>
      <c r="BI24" s="36" t="n">
        <v>0.000108</v>
      </c>
      <c r="BJ24" s="36" t="n">
        <v>6.1e-05</v>
      </c>
      <c r="BK24" s="36" t="n">
        <v>7.7e-05</v>
      </c>
      <c r="BL24" s="36" t="n">
        <v>0.00021</v>
      </c>
      <c r="BM24" s="36" t="n">
        <v>8.8e-05</v>
      </c>
      <c r="BN24" s="36" t="n">
        <v>0.000223</v>
      </c>
      <c r="BO24" s="36" t="n">
        <v>0.000405</v>
      </c>
      <c r="BP24" s="36" t="n">
        <v>0.000251</v>
      </c>
      <c r="BQ24" s="36" t="n">
        <v>0.003523</v>
      </c>
      <c r="BR24" s="108" t="n">
        <v>0</v>
      </c>
    </row>
    <row r="25">
      <c r="A25" s="28" t="inlineStr">
        <is>
          <t>1400</t>
        </is>
      </c>
      <c r="B25" s="107" t="inlineStr">
        <is>
          <t>Confecção de artefatos do vestuário e acessórios</t>
        </is>
      </c>
      <c r="C25" s="36" t="n">
        <v>3.7e-05</v>
      </c>
      <c r="D25" s="36" t="n">
        <v>3e-05</v>
      </c>
      <c r="E25" s="36" t="n">
        <v>0.000371</v>
      </c>
      <c r="F25" s="36" t="n">
        <v>0.000309</v>
      </c>
      <c r="G25" s="36" t="n">
        <v>0.000324</v>
      </c>
      <c r="H25" s="36" t="n">
        <v>6.2e-05</v>
      </c>
      <c r="I25" s="36" t="n">
        <v>8.1e-05</v>
      </c>
      <c r="J25" s="36" t="n">
        <v>5.3e-05</v>
      </c>
      <c r="K25" s="36" t="n">
        <v>3e-05</v>
      </c>
      <c r="L25" s="36" t="n">
        <v>6.4e-05</v>
      </c>
      <c r="M25" s="36" t="n">
        <v>2e-05</v>
      </c>
      <c r="N25" s="36" t="n">
        <v>3.3e-05</v>
      </c>
      <c r="O25" s="36" t="n">
        <v>0.001817</v>
      </c>
      <c r="P25" s="36" t="n">
        <v>0.025254</v>
      </c>
      <c r="Q25" s="36" t="n">
        <v>0.001663</v>
      </c>
      <c r="R25" s="36" t="n">
        <v>2.9e-05</v>
      </c>
      <c r="S25" s="36" t="n">
        <v>3.7e-05</v>
      </c>
      <c r="T25" s="36" t="n">
        <v>2.2e-05</v>
      </c>
      <c r="U25" s="36" t="n">
        <v>1.4e-05</v>
      </c>
      <c r="V25" s="36" t="n">
        <v>1.8e-05</v>
      </c>
      <c r="W25" s="36" t="n">
        <v>2.2e-05</v>
      </c>
      <c r="X25" s="36" t="n">
        <v>9.500000000000001e-05</v>
      </c>
      <c r="Y25" s="36" t="n">
        <v>2.6e-05</v>
      </c>
      <c r="Z25" s="36" t="n">
        <v>3.8e-05</v>
      </c>
      <c r="AA25" s="36" t="n">
        <v>6e-05</v>
      </c>
      <c r="AB25" s="36" t="n">
        <v>0.000153</v>
      </c>
      <c r="AC25" s="36" t="n">
        <v>5e-05</v>
      </c>
      <c r="AD25" s="36" t="n">
        <v>2.9e-05</v>
      </c>
      <c r="AE25" s="36" t="n">
        <v>0.000472</v>
      </c>
      <c r="AF25" s="36" t="n">
        <v>3.4e-05</v>
      </c>
      <c r="AG25" s="36" t="n">
        <v>6.3e-05</v>
      </c>
      <c r="AH25" s="36" t="n">
        <v>0.000349</v>
      </c>
      <c r="AI25" s="36" t="n">
        <v>6.1e-05</v>
      </c>
      <c r="AJ25" s="36" t="n">
        <v>0.000319</v>
      </c>
      <c r="AK25" s="36" t="n">
        <v>8.2e-05</v>
      </c>
      <c r="AL25" s="36" t="n">
        <v>0.000332</v>
      </c>
      <c r="AM25" s="36" t="n">
        <v>0.000337</v>
      </c>
      <c r="AN25" s="36" t="n">
        <v>0.000357</v>
      </c>
      <c r="AO25" s="36" t="n">
        <v>0.001671</v>
      </c>
      <c r="AP25" s="36" t="n">
        <v>9.899999999999999e-05</v>
      </c>
      <c r="AQ25" s="36" t="n">
        <v>3.6e-05</v>
      </c>
      <c r="AR25" s="36" t="n">
        <v>0.000357</v>
      </c>
      <c r="AS25" s="36" t="n">
        <v>0.0005419999999999999</v>
      </c>
      <c r="AT25" s="36" t="n">
        <v>0.00052</v>
      </c>
      <c r="AU25" s="36" t="n">
        <v>0.004514</v>
      </c>
      <c r="AV25" s="36" t="n">
        <v>0.000728</v>
      </c>
      <c r="AW25" s="36" t="n">
        <v>0.00348</v>
      </c>
      <c r="AX25" s="36" t="n">
        <v>0.000827</v>
      </c>
      <c r="AY25" s="36" t="n">
        <v>3.2e-05</v>
      </c>
      <c r="AZ25" s="36" t="n">
        <v>0.002504</v>
      </c>
      <c r="BA25" s="36" t="n">
        <v>0.000276</v>
      </c>
      <c r="BB25" s="36" t="n">
        <v>1.4e-05</v>
      </c>
      <c r="BC25" s="36" t="n">
        <v>0.001478</v>
      </c>
      <c r="BD25" s="36" t="n">
        <v>7.1e-05</v>
      </c>
      <c r="BE25" s="36" t="n">
        <v>4.8e-05</v>
      </c>
      <c r="BF25" s="36" t="n">
        <v>0.002104</v>
      </c>
      <c r="BG25" s="36" t="n">
        <v>0.000339</v>
      </c>
      <c r="BH25" s="36" t="n">
        <v>4.9e-05</v>
      </c>
      <c r="BI25" s="36" t="n">
        <v>0.000655</v>
      </c>
      <c r="BJ25" s="36" t="n">
        <v>0.005445</v>
      </c>
      <c r="BK25" s="36" t="n">
        <v>0.000738</v>
      </c>
      <c r="BL25" s="36" t="n">
        <v>0.002158</v>
      </c>
      <c r="BM25" s="36" t="n">
        <v>3.2e-05</v>
      </c>
      <c r="BN25" s="36" t="n">
        <v>0.000261</v>
      </c>
      <c r="BO25" s="36" t="n">
        <v>0.000278</v>
      </c>
      <c r="BP25" s="36" t="n">
        <v>0.002743</v>
      </c>
      <c r="BQ25" s="36" t="n">
        <v>0.005698</v>
      </c>
      <c r="BR25" s="108" t="n">
        <v>0</v>
      </c>
    </row>
    <row r="26">
      <c r="A26" s="28" t="inlineStr">
        <is>
          <t>1500</t>
        </is>
      </c>
      <c r="B26" s="107" t="inlineStr">
        <is>
          <t>Fabricação de calçados e de artefatos de couro</t>
        </is>
      </c>
      <c r="C26" s="36" t="n">
        <v>1.4e-05</v>
      </c>
      <c r="D26" s="36" t="n">
        <v>4.2e-05</v>
      </c>
      <c r="E26" s="36" t="n">
        <v>6e-06</v>
      </c>
      <c r="F26" s="36" t="n">
        <v>0.00041</v>
      </c>
      <c r="G26" s="36" t="n">
        <v>3.4e-05</v>
      </c>
      <c r="H26" s="36" t="n">
        <v>2.9e-05</v>
      </c>
      <c r="I26" s="36" t="n">
        <v>5.1e-05</v>
      </c>
      <c r="J26" s="36" t="n">
        <v>9.399999999999999e-05</v>
      </c>
      <c r="K26" s="36" t="n">
        <v>8e-06</v>
      </c>
      <c r="L26" s="36" t="n">
        <v>0.000164</v>
      </c>
      <c r="M26" s="36" t="n">
        <v>7.9e-05</v>
      </c>
      <c r="N26" s="36" t="n">
        <v>1.4e-05</v>
      </c>
      <c r="O26" s="36" t="n">
        <v>0.000207</v>
      </c>
      <c r="P26" s="36" t="n">
        <v>0.000295</v>
      </c>
      <c r="Q26" s="36" t="n">
        <v>0.106368</v>
      </c>
      <c r="R26" s="36" t="n">
        <v>7.8e-05</v>
      </c>
      <c r="S26" s="36" t="n">
        <v>0.000925</v>
      </c>
      <c r="T26" s="36" t="n">
        <v>8.6e-05</v>
      </c>
      <c r="U26" s="36" t="n">
        <v>6e-06</v>
      </c>
      <c r="V26" s="36" t="n">
        <v>0.000113</v>
      </c>
      <c r="W26" s="36" t="n">
        <v>9.1e-05</v>
      </c>
      <c r="X26" s="36" t="n">
        <v>0.000294</v>
      </c>
      <c r="Y26" s="36" t="n">
        <v>0.000258</v>
      </c>
      <c r="Z26" s="36" t="n">
        <v>8.4e-05</v>
      </c>
      <c r="AA26" s="36" t="n">
        <v>0.000373</v>
      </c>
      <c r="AB26" s="36" t="n">
        <v>6.7e-05</v>
      </c>
      <c r="AC26" s="36" t="n">
        <v>3.4e-05</v>
      </c>
      <c r="AD26" s="36" t="n">
        <v>2.1e-05</v>
      </c>
      <c r="AE26" s="36" t="n">
        <v>0.000366</v>
      </c>
      <c r="AF26" s="36" t="n">
        <v>3.1e-05</v>
      </c>
      <c r="AG26" s="36" t="n">
        <v>0.000117</v>
      </c>
      <c r="AH26" s="36" t="n">
        <v>8.899999999999999e-05</v>
      </c>
      <c r="AI26" s="36" t="n">
        <v>0.000102</v>
      </c>
      <c r="AJ26" s="36" t="n">
        <v>0.000145</v>
      </c>
      <c r="AK26" s="36" t="n">
        <v>8.000000000000001e-05</v>
      </c>
      <c r="AL26" s="36" t="n">
        <v>0.000492</v>
      </c>
      <c r="AM26" s="36" t="n">
        <v>8.7e-05</v>
      </c>
      <c r="AN26" s="36" t="n">
        <v>0.000449</v>
      </c>
      <c r="AO26" s="36" t="n">
        <v>3.5e-05</v>
      </c>
      <c r="AP26" s="36" t="n">
        <v>0.000101</v>
      </c>
      <c r="AQ26" s="36" t="n">
        <v>1.6e-05</v>
      </c>
      <c r="AR26" s="36" t="n">
        <v>1.9e-05</v>
      </c>
      <c r="AS26" s="36" t="n">
        <v>2.8e-05</v>
      </c>
      <c r="AT26" s="36" t="n">
        <v>1.8e-05</v>
      </c>
      <c r="AU26" s="36" t="n">
        <v>4.9e-05</v>
      </c>
      <c r="AV26" s="36" t="n">
        <v>9e-06</v>
      </c>
      <c r="AW26" s="36" t="n">
        <v>7.4e-05</v>
      </c>
      <c r="AX26" s="36" t="n">
        <v>7.9e-05</v>
      </c>
      <c r="AY26" s="36" t="n">
        <v>6e-06</v>
      </c>
      <c r="AZ26" s="36" t="n">
        <v>0.000688</v>
      </c>
      <c r="BA26" s="36" t="n">
        <v>6e-06</v>
      </c>
      <c r="BB26" s="36" t="n">
        <v>2.6e-05</v>
      </c>
      <c r="BC26" s="36" t="n">
        <v>8e-06</v>
      </c>
      <c r="BD26" s="36" t="n">
        <v>2e-06</v>
      </c>
      <c r="BE26" s="36" t="n">
        <v>8e-06</v>
      </c>
      <c r="BF26" s="36" t="n">
        <v>6.8e-05</v>
      </c>
      <c r="BG26" s="36" t="n">
        <v>1.1e-05</v>
      </c>
      <c r="BH26" s="36" t="n">
        <v>4.1e-05</v>
      </c>
      <c r="BI26" s="36" t="n">
        <v>3.2e-05</v>
      </c>
      <c r="BJ26" s="36" t="n">
        <v>0.001711</v>
      </c>
      <c r="BK26" s="36" t="n">
        <v>4.3e-05</v>
      </c>
      <c r="BL26" s="36" t="n">
        <v>3e-05</v>
      </c>
      <c r="BM26" s="36" t="n">
        <v>7e-06</v>
      </c>
      <c r="BN26" s="36" t="n">
        <v>6e-05</v>
      </c>
      <c r="BO26" s="36" t="n">
        <v>0.000128</v>
      </c>
      <c r="BP26" s="36" t="n">
        <v>3e-05</v>
      </c>
      <c r="BQ26" s="36" t="n">
        <v>2.8e-05</v>
      </c>
      <c r="BR26" s="108" t="n">
        <v>0</v>
      </c>
    </row>
    <row r="27">
      <c r="A27" s="28" t="inlineStr">
        <is>
          <t>1600</t>
        </is>
      </c>
      <c r="B27" s="107" t="inlineStr">
        <is>
          <t>Fabricação de produtos da madeira</t>
        </is>
      </c>
      <c r="C27" s="36" t="n">
        <v>0.001625</v>
      </c>
      <c r="D27" s="36" t="n">
        <v>0.002146</v>
      </c>
      <c r="E27" s="36" t="n">
        <v>0.00045</v>
      </c>
      <c r="F27" s="36" t="n">
        <v>0.000348</v>
      </c>
      <c r="G27" s="36" t="n">
        <v>3.2e-05</v>
      </c>
      <c r="H27" s="36" t="n">
        <v>6e-05</v>
      </c>
      <c r="I27" s="36" t="n">
        <v>7.6e-05</v>
      </c>
      <c r="J27" s="36" t="n">
        <v>0.000197</v>
      </c>
      <c r="K27" s="36" t="n">
        <v>1.6e-05</v>
      </c>
      <c r="L27" s="36" t="n">
        <v>0.001387</v>
      </c>
      <c r="M27" s="36" t="n">
        <v>0.001305</v>
      </c>
      <c r="N27" s="36" t="n">
        <v>2.4e-05</v>
      </c>
      <c r="O27" s="36" t="n">
        <v>0.000536</v>
      </c>
      <c r="P27" s="36" t="n">
        <v>3.7e-05</v>
      </c>
      <c r="Q27" s="36" t="n">
        <v>3.4e-05</v>
      </c>
      <c r="R27" s="36" t="n">
        <v>0.12091</v>
      </c>
      <c r="S27" s="36" t="n">
        <v>0.005607</v>
      </c>
      <c r="T27" s="36" t="n">
        <v>7.7e-05</v>
      </c>
      <c r="U27" s="36" t="n">
        <v>7e-06</v>
      </c>
      <c r="V27" s="36" t="n">
        <v>2.1e-05</v>
      </c>
      <c r="W27" s="36" t="n">
        <v>0.000155</v>
      </c>
      <c r="X27" s="36" t="n">
        <v>0.000668</v>
      </c>
      <c r="Y27" s="36" t="n">
        <v>7.7e-05</v>
      </c>
      <c r="Z27" s="36" t="n">
        <v>3.4e-05</v>
      </c>
      <c r="AA27" s="36" t="n">
        <v>0.000156</v>
      </c>
      <c r="AB27" s="36" t="n">
        <v>0.00046</v>
      </c>
      <c r="AC27" s="36" t="n">
        <v>0.000157</v>
      </c>
      <c r="AD27" s="36" t="n">
        <v>9.1e-05</v>
      </c>
      <c r="AE27" s="36" t="n">
        <v>0.002423</v>
      </c>
      <c r="AF27" s="36" t="n">
        <v>4e-05</v>
      </c>
      <c r="AG27" s="36" t="n">
        <v>0.000154</v>
      </c>
      <c r="AH27" s="36" t="n">
        <v>0.003158</v>
      </c>
      <c r="AI27" s="36" t="n">
        <v>0.001651</v>
      </c>
      <c r="AJ27" s="36" t="n">
        <v>0.000866</v>
      </c>
      <c r="AK27" s="36" t="n">
        <v>0.004306</v>
      </c>
      <c r="AL27" s="36" t="n">
        <v>0.084525</v>
      </c>
      <c r="AM27" s="36" t="n">
        <v>0.000339</v>
      </c>
      <c r="AN27" s="36" t="n">
        <v>0.001778</v>
      </c>
      <c r="AO27" s="36" t="n">
        <v>0.000173</v>
      </c>
      <c r="AP27" s="36" t="n">
        <v>0.009273</v>
      </c>
      <c r="AQ27" s="36" t="n">
        <v>0.00011</v>
      </c>
      <c r="AR27" s="36" t="n">
        <v>0.002539</v>
      </c>
      <c r="AS27" s="36" t="n">
        <v>1.8e-05</v>
      </c>
      <c r="AT27" s="36" t="n">
        <v>4.7e-05</v>
      </c>
      <c r="AU27" s="36" t="n">
        <v>1.6e-05</v>
      </c>
      <c r="AV27" s="36" t="n">
        <v>0.000776</v>
      </c>
      <c r="AW27" s="36" t="n">
        <v>0.000178</v>
      </c>
      <c r="AX27" s="36" t="n">
        <v>9.500000000000001e-05</v>
      </c>
      <c r="AY27" s="36" t="n">
        <v>6e-05</v>
      </c>
      <c r="AZ27" s="36" t="n">
        <v>0.00476</v>
      </c>
      <c r="BA27" s="36" t="n">
        <v>6.4e-05</v>
      </c>
      <c r="BB27" s="36" t="n">
        <v>4.6e-05</v>
      </c>
      <c r="BC27" s="36" t="n">
        <v>5.2e-05</v>
      </c>
      <c r="BD27" s="36" t="n">
        <v>0.000826</v>
      </c>
      <c r="BE27" s="36" t="n">
        <v>9.3e-05</v>
      </c>
      <c r="BF27" s="36" t="n">
        <v>6.600000000000001e-05</v>
      </c>
      <c r="BG27" s="36" t="n">
        <v>4.3e-05</v>
      </c>
      <c r="BH27" s="36" t="n">
        <v>0.000103</v>
      </c>
      <c r="BI27" s="36" t="n">
        <v>0.000651</v>
      </c>
      <c r="BJ27" s="36" t="n">
        <v>3e-05</v>
      </c>
      <c r="BK27" s="36" t="n">
        <v>0.000118</v>
      </c>
      <c r="BL27" s="36" t="n">
        <v>0.000109</v>
      </c>
      <c r="BM27" s="36" t="n">
        <v>0.000158</v>
      </c>
      <c r="BN27" s="36" t="n">
        <v>3.7e-05</v>
      </c>
      <c r="BO27" s="36" t="n">
        <v>6.8e-05</v>
      </c>
      <c r="BP27" s="36" t="n">
        <v>0.000386</v>
      </c>
      <c r="BQ27" s="36" t="n">
        <v>0.001429</v>
      </c>
      <c r="BR27" s="108" t="n">
        <v>0</v>
      </c>
    </row>
    <row r="28">
      <c r="A28" s="28" t="inlineStr">
        <is>
          <t>1700</t>
        </is>
      </c>
      <c r="B28" s="107" t="inlineStr">
        <is>
          <t>Fabricação de celulose, papel e produtos de papel</t>
        </is>
      </c>
      <c r="C28" s="36" t="n">
        <v>0.001357</v>
      </c>
      <c r="D28" s="36" t="n">
        <v>0.001023</v>
      </c>
      <c r="E28" s="36" t="n">
        <v>0.000535</v>
      </c>
      <c r="F28" s="36" t="n">
        <v>0.000515</v>
      </c>
      <c r="G28" s="36" t="n">
        <v>0.000284</v>
      </c>
      <c r="H28" s="36" t="n">
        <v>0.00107</v>
      </c>
      <c r="I28" s="36" t="n">
        <v>0.001493</v>
      </c>
      <c r="J28" s="36" t="n">
        <v>0.010994</v>
      </c>
      <c r="K28" s="36" t="n">
        <v>0.000417</v>
      </c>
      <c r="L28" s="36" t="n">
        <v>0.011675</v>
      </c>
      <c r="M28" s="36" t="n">
        <v>0.002956</v>
      </c>
      <c r="N28" s="36" t="n">
        <v>0.046883</v>
      </c>
      <c r="O28" s="36" t="n">
        <v>0.01108</v>
      </c>
      <c r="P28" s="36" t="n">
        <v>0.006649</v>
      </c>
      <c r="Q28" s="36" t="n">
        <v>0.014043</v>
      </c>
      <c r="R28" s="36" t="n">
        <v>0.017814</v>
      </c>
      <c r="S28" s="36" t="n">
        <v>0.151888</v>
      </c>
      <c r="T28" s="36" t="n">
        <v>0.05421</v>
      </c>
      <c r="U28" s="36" t="n">
        <v>0.000358</v>
      </c>
      <c r="V28" s="36" t="n">
        <v>0.001104</v>
      </c>
      <c r="W28" s="36" t="n">
        <v>0.000799</v>
      </c>
      <c r="X28" s="36" t="n">
        <v>0.002647</v>
      </c>
      <c r="Y28" s="36" t="n">
        <v>0.03551</v>
      </c>
      <c r="Z28" s="36" t="n">
        <v>0.013062</v>
      </c>
      <c r="AA28" s="36" t="n">
        <v>0.016483</v>
      </c>
      <c r="AB28" s="36" t="n">
        <v>0.017541</v>
      </c>
      <c r="AC28" s="36" t="n">
        <v>0.00056</v>
      </c>
      <c r="AD28" s="36" t="n">
        <v>0.00069</v>
      </c>
      <c r="AE28" s="36" t="n">
        <v>0.010372</v>
      </c>
      <c r="AF28" s="36" t="n">
        <v>0.011725</v>
      </c>
      <c r="AG28" s="36" t="n">
        <v>0.005162</v>
      </c>
      <c r="AH28" s="36" t="n">
        <v>0.002352</v>
      </c>
      <c r="AI28" s="36" t="n">
        <v>0.002249</v>
      </c>
      <c r="AJ28" s="36" t="n">
        <v>0.006893</v>
      </c>
      <c r="AK28" s="36" t="n">
        <v>0.001645</v>
      </c>
      <c r="AL28" s="36" t="n">
        <v>0.011098</v>
      </c>
      <c r="AM28" s="36" t="n">
        <v>0.001317</v>
      </c>
      <c r="AN28" s="36" t="n">
        <v>0.000296</v>
      </c>
      <c r="AO28" s="36" t="n">
        <v>0.001457</v>
      </c>
      <c r="AP28" s="36" t="n">
        <v>0.0009</v>
      </c>
      <c r="AQ28" s="36" t="n">
        <v>0.004522</v>
      </c>
      <c r="AR28" s="36" t="n">
        <v>0.005354</v>
      </c>
      <c r="AS28" s="36" t="n">
        <v>0.000558</v>
      </c>
      <c r="AT28" s="36" t="n">
        <v>0.003731</v>
      </c>
      <c r="AU28" s="36" t="n">
        <v>0.000624</v>
      </c>
      <c r="AV28" s="36" t="n">
        <v>0.002403</v>
      </c>
      <c r="AW28" s="36" t="n">
        <v>0.007804</v>
      </c>
      <c r="AX28" s="36" t="n">
        <v>0.005215</v>
      </c>
      <c r="AY28" s="36" t="n">
        <v>0.05199</v>
      </c>
      <c r="AZ28" s="36" t="n">
        <v>0.002417</v>
      </c>
      <c r="BA28" s="36" t="n">
        <v>0.000485</v>
      </c>
      <c r="BB28" s="36" t="n">
        <v>0.002341</v>
      </c>
      <c r="BC28" s="36" t="n">
        <v>0.003296</v>
      </c>
      <c r="BD28" s="36" t="n">
        <v>0.000535</v>
      </c>
      <c r="BE28" s="36" t="n">
        <v>0.006995</v>
      </c>
      <c r="BF28" s="36" t="n">
        <v>0.005352</v>
      </c>
      <c r="BG28" s="36" t="n">
        <v>0.005422</v>
      </c>
      <c r="BH28" s="36" t="n">
        <v>0.008887000000000001</v>
      </c>
      <c r="BI28" s="36" t="n">
        <v>0.009408</v>
      </c>
      <c r="BJ28" s="36" t="n">
        <v>0.001271</v>
      </c>
      <c r="BK28" s="36" t="n">
        <v>0.001268</v>
      </c>
      <c r="BL28" s="36" t="n">
        <v>0.002761</v>
      </c>
      <c r="BM28" s="36" t="n">
        <v>0.004133</v>
      </c>
      <c r="BN28" s="36" t="n">
        <v>0.000848</v>
      </c>
      <c r="BO28" s="36" t="n">
        <v>0.004094</v>
      </c>
      <c r="BP28" s="36" t="n">
        <v>0.002025</v>
      </c>
      <c r="BQ28" s="36" t="n">
        <v>0.003576</v>
      </c>
      <c r="BR28" s="108" t="n">
        <v>0</v>
      </c>
    </row>
    <row r="29">
      <c r="A29" s="28" t="inlineStr">
        <is>
          <t>1800</t>
        </is>
      </c>
      <c r="B29" s="107" t="inlineStr">
        <is>
          <t>Impressão e reprodução de gravações</t>
        </is>
      </c>
      <c r="C29" s="36" t="n">
        <v>2.8e-05</v>
      </c>
      <c r="D29" s="36" t="n">
        <v>1.5e-05</v>
      </c>
      <c r="E29" s="36" t="n">
        <v>0.000112</v>
      </c>
      <c r="F29" s="36" t="n">
        <v>2.2e-05</v>
      </c>
      <c r="G29" s="36" t="n">
        <v>3.8e-05</v>
      </c>
      <c r="H29" s="36" t="n">
        <v>0.000148</v>
      </c>
      <c r="I29" s="36" t="n">
        <v>0.00027</v>
      </c>
      <c r="J29" s="36" t="n">
        <v>0.000265</v>
      </c>
      <c r="K29" s="36" t="n">
        <v>0.000215</v>
      </c>
      <c r="L29" s="36" t="n">
        <v>0.000344</v>
      </c>
      <c r="M29" s="36" t="n">
        <v>0.002861</v>
      </c>
      <c r="N29" s="36" t="n">
        <v>0.000263</v>
      </c>
      <c r="O29" s="36" t="n">
        <v>0.000305</v>
      </c>
      <c r="P29" s="36" t="n">
        <v>0.000345</v>
      </c>
      <c r="Q29" s="36" t="n">
        <v>0.000272</v>
      </c>
      <c r="R29" s="36" t="n">
        <v>0.000513</v>
      </c>
      <c r="S29" s="36" t="n">
        <v>0.001972</v>
      </c>
      <c r="T29" s="36" t="n">
        <v>0.060138</v>
      </c>
      <c r="U29" s="36" t="n">
        <v>2.2e-05</v>
      </c>
      <c r="V29" s="36" t="n">
        <v>0.000183</v>
      </c>
      <c r="W29" s="36" t="n">
        <v>3.5e-05</v>
      </c>
      <c r="X29" s="36" t="n">
        <v>0.000256</v>
      </c>
      <c r="Y29" s="36" t="n">
        <v>0.000242</v>
      </c>
      <c r="Z29" s="36" t="n">
        <v>0.000232</v>
      </c>
      <c r="AA29" s="36" t="n">
        <v>0.000403</v>
      </c>
      <c r="AB29" s="36" t="n">
        <v>0.000245</v>
      </c>
      <c r="AC29" s="36" t="n">
        <v>0.000129</v>
      </c>
      <c r="AD29" s="36" t="n">
        <v>4.4e-05</v>
      </c>
      <c r="AE29" s="36" t="n">
        <v>0.000262</v>
      </c>
      <c r="AF29" s="36" t="n">
        <v>0.001846</v>
      </c>
      <c r="AG29" s="36" t="n">
        <v>0.000216</v>
      </c>
      <c r="AH29" s="36" t="n">
        <v>0.000328</v>
      </c>
      <c r="AI29" s="36" t="n">
        <v>0.000203</v>
      </c>
      <c r="AJ29" s="36" t="n">
        <v>0.000241</v>
      </c>
      <c r="AK29" s="36" t="n">
        <v>0.000172</v>
      </c>
      <c r="AL29" s="36" t="n">
        <v>0.000496</v>
      </c>
      <c r="AM29" s="36" t="n">
        <v>0.000154</v>
      </c>
      <c r="AN29" s="36" t="n">
        <v>0.000101</v>
      </c>
      <c r="AO29" s="36" t="n">
        <v>0.000184</v>
      </c>
      <c r="AP29" s="36" t="n">
        <v>0.000117</v>
      </c>
      <c r="AQ29" s="36" t="n">
        <v>0.000828</v>
      </c>
      <c r="AR29" s="36" t="n">
        <v>0.006987</v>
      </c>
      <c r="AS29" s="36" t="n">
        <v>0.000195</v>
      </c>
      <c r="AT29" s="36" t="n">
        <v>0.000154</v>
      </c>
      <c r="AU29" s="36" t="n">
        <v>0.001109</v>
      </c>
      <c r="AV29" s="36" t="n">
        <v>0.000486</v>
      </c>
      <c r="AW29" s="36" t="n">
        <v>0.000378</v>
      </c>
      <c r="AX29" s="36" t="n">
        <v>0.000392</v>
      </c>
      <c r="AY29" s="36" t="n">
        <v>0.091166</v>
      </c>
      <c r="AZ29" s="36" t="n">
        <v>0.009542999999999999</v>
      </c>
      <c r="BA29" s="36" t="n">
        <v>0.004608</v>
      </c>
      <c r="BB29" s="36" t="n">
        <v>0.008997</v>
      </c>
      <c r="BC29" s="36" t="n">
        <v>0.004016</v>
      </c>
      <c r="BD29" s="36" t="n">
        <v>0.000604</v>
      </c>
      <c r="BE29" s="36" t="n">
        <v>0.002856</v>
      </c>
      <c r="BF29" s="36" t="n">
        <v>0.00387</v>
      </c>
      <c r="BG29" s="36" t="n">
        <v>0.03733</v>
      </c>
      <c r="BH29" s="36" t="n">
        <v>0.001418</v>
      </c>
      <c r="BI29" s="36" t="n">
        <v>0.008229999999999999</v>
      </c>
      <c r="BJ29" s="36" t="n">
        <v>9.899999999999999e-05</v>
      </c>
      <c r="BK29" s="36" t="n">
        <v>0.001534</v>
      </c>
      <c r="BL29" s="36" t="n">
        <v>0.001041</v>
      </c>
      <c r="BM29" s="36" t="n">
        <v>0.000362</v>
      </c>
      <c r="BN29" s="36" t="n">
        <v>0.000632</v>
      </c>
      <c r="BO29" s="36" t="n">
        <v>0.00065</v>
      </c>
      <c r="BP29" s="36" t="n">
        <v>0.01118</v>
      </c>
      <c r="BQ29" s="36" t="n">
        <v>0.003372</v>
      </c>
      <c r="BR29" s="108" t="n">
        <v>0</v>
      </c>
    </row>
    <row r="30">
      <c r="A30" s="28" t="inlineStr">
        <is>
          <t>1991</t>
        </is>
      </c>
      <c r="B30" s="107" t="inlineStr">
        <is>
          <t>Refino de petróleo e coquerias</t>
        </is>
      </c>
      <c r="C30" s="36" t="n">
        <v>0.029727</v>
      </c>
      <c r="D30" s="36" t="n">
        <v>0.027347</v>
      </c>
      <c r="E30" s="36" t="n">
        <v>0.018373</v>
      </c>
      <c r="F30" s="36" t="n">
        <v>0.047856</v>
      </c>
      <c r="G30" s="36" t="n">
        <v>0.006422</v>
      </c>
      <c r="H30" s="36" t="n">
        <v>0.026666</v>
      </c>
      <c r="I30" s="36" t="n">
        <v>0.065702</v>
      </c>
      <c r="J30" s="36" t="n">
        <v>0.009532000000000001</v>
      </c>
      <c r="K30" s="36" t="n">
        <v>0.017194</v>
      </c>
      <c r="L30" s="36" t="n">
        <v>0.010684</v>
      </c>
      <c r="M30" s="36" t="n">
        <v>0.007629</v>
      </c>
      <c r="N30" s="36" t="n">
        <v>0.001302</v>
      </c>
      <c r="O30" s="36" t="n">
        <v>0.00451</v>
      </c>
      <c r="P30" s="36" t="n">
        <v>0.001247</v>
      </c>
      <c r="Q30" s="36" t="n">
        <v>0.004511</v>
      </c>
      <c r="R30" s="36" t="n">
        <v>0.006019</v>
      </c>
      <c r="S30" s="36" t="n">
        <v>0.01629</v>
      </c>
      <c r="T30" s="36" t="n">
        <v>0.001168</v>
      </c>
      <c r="U30" s="36" t="n">
        <v>0.245214</v>
      </c>
      <c r="V30" s="36" t="n">
        <v>0.016456</v>
      </c>
      <c r="W30" s="36" t="n">
        <v>0.073101</v>
      </c>
      <c r="X30" s="36" t="n">
        <v>0.016025</v>
      </c>
      <c r="Y30" s="36" t="n">
        <v>0.011604</v>
      </c>
      <c r="Z30" s="36" t="n">
        <v>0.002827</v>
      </c>
      <c r="AA30" s="36" t="n">
        <v>0.01577</v>
      </c>
      <c r="AB30" s="36" t="n">
        <v>0.035814</v>
      </c>
      <c r="AC30" s="36" t="n">
        <v>0.020308</v>
      </c>
      <c r="AD30" s="36" t="n">
        <v>0.029109</v>
      </c>
      <c r="AE30" s="36" t="n">
        <v>0.00365</v>
      </c>
      <c r="AF30" s="36" t="n">
        <v>0.001705</v>
      </c>
      <c r="AG30" s="36" t="n">
        <v>0.008604000000000001</v>
      </c>
      <c r="AH30" s="36" t="n">
        <v>0.003683</v>
      </c>
      <c r="AI30" s="36" t="n">
        <v>0.004921</v>
      </c>
      <c r="AJ30" s="36" t="n">
        <v>0.003798</v>
      </c>
      <c r="AK30" s="36" t="n">
        <v>0.002726</v>
      </c>
      <c r="AL30" s="36" t="n">
        <v>0.003342</v>
      </c>
      <c r="AM30" s="36" t="n">
        <v>0.004672</v>
      </c>
      <c r="AN30" s="36" t="n">
        <v>0.019689</v>
      </c>
      <c r="AO30" s="36" t="n">
        <v>0.014732</v>
      </c>
      <c r="AP30" s="36" t="n">
        <v>0.014147</v>
      </c>
      <c r="AQ30" s="36" t="n">
        <v>0.005872</v>
      </c>
      <c r="AR30" s="36" t="n">
        <v>0.013116</v>
      </c>
      <c r="AS30" s="36" t="n">
        <v>0.176665</v>
      </c>
      <c r="AT30" s="36" t="n">
        <v>0.08792999999999999</v>
      </c>
      <c r="AU30" s="36" t="n">
        <v>0.1579</v>
      </c>
      <c r="AV30" s="36" t="n">
        <v>0.012929</v>
      </c>
      <c r="AW30" s="36" t="n">
        <v>0.003318</v>
      </c>
      <c r="AX30" s="36" t="n">
        <v>0.006251</v>
      </c>
      <c r="AY30" s="36" t="n">
        <v>0.001639</v>
      </c>
      <c r="AZ30" s="36" t="n">
        <v>0.001501</v>
      </c>
      <c r="BA30" s="36" t="n">
        <v>0.000702</v>
      </c>
      <c r="BB30" s="36" t="n">
        <v>0.001171</v>
      </c>
      <c r="BC30" s="36" t="n">
        <v>0.0015</v>
      </c>
      <c r="BD30" s="36" t="n">
        <v>0.000193</v>
      </c>
      <c r="BE30" s="36" t="n">
        <v>0.002706</v>
      </c>
      <c r="BF30" s="36" t="n">
        <v>0.006627</v>
      </c>
      <c r="BG30" s="36" t="n">
        <v>0.001244</v>
      </c>
      <c r="BH30" s="36" t="n">
        <v>0.014464</v>
      </c>
      <c r="BI30" s="36" t="n">
        <v>0.002703</v>
      </c>
      <c r="BJ30" s="36" t="n">
        <v>0.010732</v>
      </c>
      <c r="BK30" s="36" t="n">
        <v>0.003181</v>
      </c>
      <c r="BL30" s="36" t="n">
        <v>0.001353</v>
      </c>
      <c r="BM30" s="36" t="n">
        <v>0.001177</v>
      </c>
      <c r="BN30" s="36" t="n">
        <v>0.000594</v>
      </c>
      <c r="BO30" s="36" t="n">
        <v>0.001568</v>
      </c>
      <c r="BP30" s="36" t="n">
        <v>0.003926</v>
      </c>
      <c r="BQ30" s="36" t="n">
        <v>0.003537</v>
      </c>
      <c r="BR30" s="108" t="n">
        <v>0</v>
      </c>
    </row>
    <row r="31">
      <c r="A31" s="28" t="inlineStr">
        <is>
          <t>1992</t>
        </is>
      </c>
      <c r="B31" s="107" t="inlineStr">
        <is>
          <t>Fabricação de biocombustíveis</t>
        </is>
      </c>
      <c r="C31" s="36" t="n">
        <v>0.000263</v>
      </c>
      <c r="D31" s="36" t="n">
        <v>0.000608</v>
      </c>
      <c r="E31" s="36" t="n">
        <v>0.00011</v>
      </c>
      <c r="F31" s="36" t="n">
        <v>0.000538</v>
      </c>
      <c r="G31" s="36" t="n">
        <v>0.000959</v>
      </c>
      <c r="H31" s="36" t="n">
        <v>3.5e-05</v>
      </c>
      <c r="I31" s="36" t="n">
        <v>7.4e-05</v>
      </c>
      <c r="J31" s="36" t="n">
        <v>0.00059</v>
      </c>
      <c r="K31" s="36" t="n">
        <v>0.003686</v>
      </c>
      <c r="L31" s="36" t="n">
        <v>0.003097</v>
      </c>
      <c r="M31" s="36" t="n">
        <v>0.001764</v>
      </c>
      <c r="N31" s="36" t="n">
        <v>1.6e-05</v>
      </c>
      <c r="O31" s="36" t="n">
        <v>8.4e-05</v>
      </c>
      <c r="P31" s="36" t="n">
        <v>1.7e-05</v>
      </c>
      <c r="Q31" s="36" t="n">
        <v>4.2e-05</v>
      </c>
      <c r="R31" s="36" t="n">
        <v>7.7e-05</v>
      </c>
      <c r="S31" s="36" t="n">
        <v>9.399999999999999e-05</v>
      </c>
      <c r="T31" s="36" t="n">
        <v>5.8e-05</v>
      </c>
      <c r="U31" s="36" t="n">
        <v>0.028259</v>
      </c>
      <c r="V31" s="36" t="n">
        <v>0.006489</v>
      </c>
      <c r="W31" s="36" t="n">
        <v>0.001186</v>
      </c>
      <c r="X31" s="36" t="n">
        <v>0.003496</v>
      </c>
      <c r="Y31" s="36" t="n">
        <v>0.015374</v>
      </c>
      <c r="Z31" s="36" t="n">
        <v>0.006389</v>
      </c>
      <c r="AA31" s="36" t="n">
        <v>0.000112</v>
      </c>
      <c r="AB31" s="36" t="n">
        <v>8.2e-05</v>
      </c>
      <c r="AC31" s="36" t="n">
        <v>5.9e-05</v>
      </c>
      <c r="AD31" s="36" t="n">
        <v>9.899999999999999e-05</v>
      </c>
      <c r="AE31" s="36" t="n">
        <v>0.000207</v>
      </c>
      <c r="AF31" s="36" t="n">
        <v>1.5e-05</v>
      </c>
      <c r="AG31" s="36" t="n">
        <v>6.999999999999999e-05</v>
      </c>
      <c r="AH31" s="36" t="n">
        <v>6.7e-05</v>
      </c>
      <c r="AI31" s="36" t="n">
        <v>4.6e-05</v>
      </c>
      <c r="AJ31" s="36" t="n">
        <v>3.8e-05</v>
      </c>
      <c r="AK31" s="36" t="n">
        <v>2.6e-05</v>
      </c>
      <c r="AL31" s="36" t="n">
        <v>6.2e-05</v>
      </c>
      <c r="AM31" s="36" t="n">
        <v>6.499999999999999e-05</v>
      </c>
      <c r="AN31" s="36" t="n">
        <v>0.000357</v>
      </c>
      <c r="AO31" s="36" t="n">
        <v>0.000122</v>
      </c>
      <c r="AP31" s="36" t="n">
        <v>0.000294</v>
      </c>
      <c r="AQ31" s="36" t="n">
        <v>0.000434</v>
      </c>
      <c r="AR31" s="36" t="n">
        <v>0.000152</v>
      </c>
      <c r="AS31" s="36" t="n">
        <v>0.000936</v>
      </c>
      <c r="AT31" s="36" t="n">
        <v>1.4e-05</v>
      </c>
      <c r="AU31" s="36" t="n">
        <v>6e-06</v>
      </c>
      <c r="AV31" s="36" t="n">
        <v>0.000229</v>
      </c>
      <c r="AW31" s="36" t="n">
        <v>0.000146</v>
      </c>
      <c r="AX31" s="36" t="n">
        <v>0.000768</v>
      </c>
      <c r="AY31" s="36" t="n">
        <v>2.5e-05</v>
      </c>
      <c r="AZ31" s="36" t="n">
        <v>3.7e-05</v>
      </c>
      <c r="BA31" s="36" t="n">
        <v>3e-05</v>
      </c>
      <c r="BB31" s="36" t="n">
        <v>1.4e-05</v>
      </c>
      <c r="BC31" s="36" t="n">
        <v>1.6e-05</v>
      </c>
      <c r="BD31" s="36" t="n">
        <v>4e-06</v>
      </c>
      <c r="BE31" s="36" t="n">
        <v>2.7e-05</v>
      </c>
      <c r="BF31" s="36" t="n">
        <v>0.000484</v>
      </c>
      <c r="BG31" s="36" t="n">
        <v>0.00011</v>
      </c>
      <c r="BH31" s="36" t="n">
        <v>3e-05</v>
      </c>
      <c r="BI31" s="36" t="n">
        <v>7.1e-05</v>
      </c>
      <c r="BJ31" s="36" t="n">
        <v>0.001065</v>
      </c>
      <c r="BK31" s="36" t="n">
        <v>0.000619</v>
      </c>
      <c r="BL31" s="36" t="n">
        <v>0.000322</v>
      </c>
      <c r="BM31" s="36" t="n">
        <v>7.4e-05</v>
      </c>
      <c r="BN31" s="36" t="n">
        <v>0.000255</v>
      </c>
      <c r="BO31" s="36" t="n">
        <v>0.000173</v>
      </c>
      <c r="BP31" s="36" t="n">
        <v>0.000115</v>
      </c>
      <c r="BQ31" s="36" t="n">
        <v>0.000382</v>
      </c>
      <c r="BR31" s="108" t="n">
        <v>0</v>
      </c>
    </row>
    <row r="32">
      <c r="A32" s="28" t="inlineStr">
        <is>
          <t>2091</t>
        </is>
      </c>
      <c r="B32" s="107" t="inlineStr">
        <is>
          <t>Fabricação de químicos orgânicos e inorgânicos, resinas e elastômeros</t>
        </is>
      </c>
      <c r="C32" s="36" t="n">
        <v>0.107356</v>
      </c>
      <c r="D32" s="36" t="n">
        <v>0.024756</v>
      </c>
      <c r="E32" s="36" t="n">
        <v>0.012501</v>
      </c>
      <c r="F32" s="36" t="n">
        <v>0.009672999999999999</v>
      </c>
      <c r="G32" s="36" t="n">
        <v>0.009984</v>
      </c>
      <c r="H32" s="36" t="n">
        <v>0.002184</v>
      </c>
      <c r="I32" s="36" t="n">
        <v>0.006838</v>
      </c>
      <c r="J32" s="36" t="n">
        <v>0.001544</v>
      </c>
      <c r="K32" s="36" t="n">
        <v>0.003725</v>
      </c>
      <c r="L32" s="36" t="n">
        <v>0.002941</v>
      </c>
      <c r="M32" s="36" t="n">
        <v>0.001281</v>
      </c>
      <c r="N32" s="36" t="n">
        <v>0.001368</v>
      </c>
      <c r="O32" s="36" t="n">
        <v>0.071965</v>
      </c>
      <c r="P32" s="36" t="n">
        <v>0.002058</v>
      </c>
      <c r="Q32" s="36" t="n">
        <v>0.033862</v>
      </c>
      <c r="R32" s="36" t="n">
        <v>0.014126</v>
      </c>
      <c r="S32" s="36" t="n">
        <v>0.040117</v>
      </c>
      <c r="T32" s="36" t="n">
        <v>0.002994</v>
      </c>
      <c r="U32" s="36" t="n">
        <v>0.002977</v>
      </c>
      <c r="V32" s="36" t="n">
        <v>0.009877</v>
      </c>
      <c r="W32" s="36" t="n">
        <v>0.204932</v>
      </c>
      <c r="X32" s="36" t="n">
        <v>0.167895</v>
      </c>
      <c r="Y32" s="36" t="n">
        <v>0.09422999999999999</v>
      </c>
      <c r="Z32" s="36" t="n">
        <v>0.025666</v>
      </c>
      <c r="AA32" s="36" t="n">
        <v>0.134104</v>
      </c>
      <c r="AB32" s="36" t="n">
        <v>0.023436</v>
      </c>
      <c r="AC32" s="36" t="n">
        <v>0.006478</v>
      </c>
      <c r="AD32" s="36" t="n">
        <v>0.016148</v>
      </c>
      <c r="AE32" s="36" t="n">
        <v>0.01217</v>
      </c>
      <c r="AF32" s="36" t="n">
        <v>0.00188</v>
      </c>
      <c r="AG32" s="36" t="n">
        <v>0.03609</v>
      </c>
      <c r="AH32" s="36" t="n">
        <v>0.002093</v>
      </c>
      <c r="AI32" s="36" t="n">
        <v>0.000857</v>
      </c>
      <c r="AJ32" s="36" t="n">
        <v>0.01261</v>
      </c>
      <c r="AK32" s="36" t="n">
        <v>0.008236</v>
      </c>
      <c r="AL32" s="36" t="n">
        <v>0.021634</v>
      </c>
      <c r="AM32" s="36" t="n">
        <v>0.002823</v>
      </c>
      <c r="AN32" s="36" t="n">
        <v>0.000511</v>
      </c>
      <c r="AO32" s="36" t="n">
        <v>0.010447</v>
      </c>
      <c r="AP32" s="36" t="n">
        <v>0.000525</v>
      </c>
      <c r="AQ32" s="36" t="n">
        <v>0.000488</v>
      </c>
      <c r="AR32" s="36" t="n">
        <v>0.00098</v>
      </c>
      <c r="AS32" s="36" t="n">
        <v>0.00023</v>
      </c>
      <c r="AT32" s="36" t="n">
        <v>0.000163</v>
      </c>
      <c r="AU32" s="36" t="n">
        <v>8.6e-05</v>
      </c>
      <c r="AV32" s="36" t="n">
        <v>0.000305</v>
      </c>
      <c r="AW32" s="36" t="n">
        <v>0.000738</v>
      </c>
      <c r="AX32" s="36" t="n">
        <v>0.000477</v>
      </c>
      <c r="AY32" s="36" t="n">
        <v>0.000271</v>
      </c>
      <c r="AZ32" s="36" t="n">
        <v>0.000209</v>
      </c>
      <c r="BA32" s="36" t="n">
        <v>0.000235</v>
      </c>
      <c r="BB32" s="36" t="n">
        <v>0.000161</v>
      </c>
      <c r="BC32" s="36" t="n">
        <v>0.000174</v>
      </c>
      <c r="BD32" s="36" t="n">
        <v>7.1e-05</v>
      </c>
      <c r="BE32" s="36" t="n">
        <v>0.000324</v>
      </c>
      <c r="BF32" s="36" t="n">
        <v>0.001045</v>
      </c>
      <c r="BG32" s="36" t="n">
        <v>0.000217</v>
      </c>
      <c r="BH32" s="36" t="n">
        <v>0.000419</v>
      </c>
      <c r="BI32" s="36" t="n">
        <v>0.000397</v>
      </c>
      <c r="BJ32" s="36" t="n">
        <v>0.000104</v>
      </c>
      <c r="BK32" s="36" t="n">
        <v>9.500000000000001e-05</v>
      </c>
      <c r="BL32" s="36" t="n">
        <v>0.000297</v>
      </c>
      <c r="BM32" s="36" t="n">
        <v>0.00054</v>
      </c>
      <c r="BN32" s="36" t="n">
        <v>0.001644</v>
      </c>
      <c r="BO32" s="36" t="n">
        <v>0.003181</v>
      </c>
      <c r="BP32" s="36" t="n">
        <v>0.001345</v>
      </c>
      <c r="BQ32" s="36" t="n">
        <v>0.00153</v>
      </c>
      <c r="BR32" s="108" t="n">
        <v>0</v>
      </c>
    </row>
    <row r="33">
      <c r="A33" s="28" t="inlineStr">
        <is>
          <t>2092</t>
        </is>
      </c>
      <c r="B33" s="107" t="inlineStr">
        <is>
          <t>Fabricação de defensivos, desinfestantes, tintas e químicos diversos</t>
        </is>
      </c>
      <c r="C33" s="36" t="n">
        <v>0.04253</v>
      </c>
      <c r="D33" s="36" t="n">
        <v>0.007724</v>
      </c>
      <c r="E33" s="36" t="n">
        <v>0.001313</v>
      </c>
      <c r="F33" s="36" t="n">
        <v>0.098187</v>
      </c>
      <c r="G33" s="36" t="n">
        <v>0.001422</v>
      </c>
      <c r="H33" s="36" t="n">
        <v>0.002487</v>
      </c>
      <c r="I33" s="36" t="n">
        <v>0.007305</v>
      </c>
      <c r="J33" s="36" t="n">
        <v>0.0034</v>
      </c>
      <c r="K33" s="36" t="n">
        <v>0.000613</v>
      </c>
      <c r="L33" s="36" t="n">
        <v>0.008768</v>
      </c>
      <c r="M33" s="36" t="n">
        <v>0.001671</v>
      </c>
      <c r="N33" s="36" t="n">
        <v>0.000595</v>
      </c>
      <c r="O33" s="36" t="n">
        <v>0.007043</v>
      </c>
      <c r="P33" s="36" t="n">
        <v>0.000842</v>
      </c>
      <c r="Q33" s="36" t="n">
        <v>0.006148</v>
      </c>
      <c r="R33" s="36" t="n">
        <v>0.018192</v>
      </c>
      <c r="S33" s="36" t="n">
        <v>0.021867</v>
      </c>
      <c r="T33" s="36" t="n">
        <v>0.048595</v>
      </c>
      <c r="U33" s="36" t="n">
        <v>0.001081</v>
      </c>
      <c r="V33" s="36" t="n">
        <v>0.003358</v>
      </c>
      <c r="W33" s="36" t="n">
        <v>0.011376</v>
      </c>
      <c r="X33" s="36" t="n">
        <v>0.088383</v>
      </c>
      <c r="Y33" s="36" t="n">
        <v>0.036208</v>
      </c>
      <c r="Z33" s="36" t="n">
        <v>0.014079</v>
      </c>
      <c r="AA33" s="36" t="n">
        <v>0.029113</v>
      </c>
      <c r="AB33" s="36" t="n">
        <v>0.012453</v>
      </c>
      <c r="AC33" s="36" t="n">
        <v>0.003999</v>
      </c>
      <c r="AD33" s="36" t="n">
        <v>0.001644</v>
      </c>
      <c r="AE33" s="36" t="n">
        <v>0.007302</v>
      </c>
      <c r="AF33" s="36" t="n">
        <v>0.004472</v>
      </c>
      <c r="AG33" s="36" t="n">
        <v>0.003281</v>
      </c>
      <c r="AH33" s="36" t="n">
        <v>0.001981</v>
      </c>
      <c r="AI33" s="36" t="n">
        <v>0.004223</v>
      </c>
      <c r="AJ33" s="36" t="n">
        <v>0.003361</v>
      </c>
      <c r="AK33" s="36" t="n">
        <v>0.003854</v>
      </c>
      <c r="AL33" s="36" t="n">
        <v>0.008007999999999999</v>
      </c>
      <c r="AM33" s="36" t="n">
        <v>0.011465</v>
      </c>
      <c r="AN33" s="36" t="n">
        <v>0.000464</v>
      </c>
      <c r="AO33" s="36" t="n">
        <v>0.004757</v>
      </c>
      <c r="AP33" s="36" t="n">
        <v>0.011053</v>
      </c>
      <c r="AQ33" s="36" t="n">
        <v>0.008005</v>
      </c>
      <c r="AR33" s="36" t="n">
        <v>0.001919</v>
      </c>
      <c r="AS33" s="36" t="n">
        <v>0.001028</v>
      </c>
      <c r="AT33" s="36" t="n">
        <v>0.00019</v>
      </c>
      <c r="AU33" s="36" t="n">
        <v>0.000308</v>
      </c>
      <c r="AV33" s="36" t="n">
        <v>0.000447</v>
      </c>
      <c r="AW33" s="36" t="n">
        <v>0.000889</v>
      </c>
      <c r="AX33" s="36" t="n">
        <v>0.000235</v>
      </c>
      <c r="AY33" s="36" t="n">
        <v>0.008977000000000001</v>
      </c>
      <c r="AZ33" s="36" t="n">
        <v>0.002569</v>
      </c>
      <c r="BA33" s="36" t="n">
        <v>0.000191</v>
      </c>
      <c r="BB33" s="36" t="n">
        <v>0.000124</v>
      </c>
      <c r="BC33" s="36" t="n">
        <v>0.000146</v>
      </c>
      <c r="BD33" s="36" t="n">
        <v>0.001584</v>
      </c>
      <c r="BE33" s="36" t="n">
        <v>0.000173</v>
      </c>
      <c r="BF33" s="36" t="n">
        <v>0.000817</v>
      </c>
      <c r="BG33" s="36" t="n">
        <v>0.000352</v>
      </c>
      <c r="BH33" s="36" t="n">
        <v>0.000743</v>
      </c>
      <c r="BI33" s="36" t="n">
        <v>0.005386</v>
      </c>
      <c r="BJ33" s="36" t="n">
        <v>0.0001</v>
      </c>
      <c r="BK33" s="36" t="n">
        <v>0.000367</v>
      </c>
      <c r="BL33" s="36" t="n">
        <v>0.001314</v>
      </c>
      <c r="BM33" s="36" t="n">
        <v>0.000306</v>
      </c>
      <c r="BN33" s="36" t="n">
        <v>0.004702</v>
      </c>
      <c r="BO33" s="36" t="n">
        <v>0.000312</v>
      </c>
      <c r="BP33" s="36" t="n">
        <v>0.001127</v>
      </c>
      <c r="BQ33" s="36" t="n">
        <v>0.000865</v>
      </c>
      <c r="BR33" s="108" t="n">
        <v>0</v>
      </c>
    </row>
    <row r="34">
      <c r="A34" s="28" t="inlineStr">
        <is>
          <t>2093</t>
        </is>
      </c>
      <c r="B34" s="107" t="inlineStr">
        <is>
          <t>Fabricação de produtos de limpeza, cosméticos/perfumaria e higiene pessoal</t>
        </is>
      </c>
      <c r="C34" s="36" t="n">
        <v>0.001324</v>
      </c>
      <c r="D34" s="36" t="n">
        <v>0.00042</v>
      </c>
      <c r="E34" s="36" t="n">
        <v>5.2e-05</v>
      </c>
      <c r="F34" s="36" t="n">
        <v>0.000737</v>
      </c>
      <c r="G34" s="36" t="n">
        <v>0.00024</v>
      </c>
      <c r="H34" s="36" t="n">
        <v>0.000433</v>
      </c>
      <c r="I34" s="36" t="n">
        <v>0.000575</v>
      </c>
      <c r="J34" s="36" t="n">
        <v>0.00025</v>
      </c>
      <c r="K34" s="36" t="n">
        <v>0.000171</v>
      </c>
      <c r="L34" s="36" t="n">
        <v>0.00054</v>
      </c>
      <c r="M34" s="36" t="n">
        <v>0.000377</v>
      </c>
      <c r="N34" s="36" t="n">
        <v>5.3e-05</v>
      </c>
      <c r="O34" s="36" t="n">
        <v>0.000639</v>
      </c>
      <c r="P34" s="36" t="n">
        <v>0.000371</v>
      </c>
      <c r="Q34" s="36" t="n">
        <v>0.000195</v>
      </c>
      <c r="R34" s="36" t="n">
        <v>0.00047</v>
      </c>
      <c r="S34" s="36" t="n">
        <v>0.000486</v>
      </c>
      <c r="T34" s="36" t="n">
        <v>0.000176</v>
      </c>
      <c r="U34" s="36" t="n">
        <v>0.000289</v>
      </c>
      <c r="V34" s="36" t="n">
        <v>0.000229</v>
      </c>
      <c r="W34" s="36" t="n">
        <v>0.001237</v>
      </c>
      <c r="X34" s="36" t="n">
        <v>0.003533</v>
      </c>
      <c r="Y34" s="36" t="n">
        <v>0.020735</v>
      </c>
      <c r="Z34" s="36" t="n">
        <v>0.000624</v>
      </c>
      <c r="AA34" s="36" t="n">
        <v>0.000502</v>
      </c>
      <c r="AB34" s="36" t="n">
        <v>0.000463</v>
      </c>
      <c r="AC34" s="36" t="n">
        <v>0.000208</v>
      </c>
      <c r="AD34" s="36" t="n">
        <v>0.000525</v>
      </c>
      <c r="AE34" s="36" t="n">
        <v>0.002792</v>
      </c>
      <c r="AF34" s="36" t="n">
        <v>0.00042</v>
      </c>
      <c r="AG34" s="36" t="n">
        <v>0.000271</v>
      </c>
      <c r="AH34" s="36" t="n">
        <v>0.000402</v>
      </c>
      <c r="AI34" s="36" t="n">
        <v>0.000211</v>
      </c>
      <c r="AJ34" s="36" t="n">
        <v>0.000313</v>
      </c>
      <c r="AK34" s="36" t="n">
        <v>0.000245</v>
      </c>
      <c r="AL34" s="36" t="n">
        <v>0.000234</v>
      </c>
      <c r="AM34" s="36" t="n">
        <v>0.000265</v>
      </c>
      <c r="AN34" s="36" t="n">
        <v>7.7e-05</v>
      </c>
      <c r="AO34" s="36" t="n">
        <v>0.000611</v>
      </c>
      <c r="AP34" s="36" t="n">
        <v>0.000287</v>
      </c>
      <c r="AQ34" s="36" t="n">
        <v>0.000853</v>
      </c>
      <c r="AR34" s="36" t="n">
        <v>0.001332</v>
      </c>
      <c r="AS34" s="36" t="n">
        <v>0.000583</v>
      </c>
      <c r="AT34" s="36" t="n">
        <v>0.000373</v>
      </c>
      <c r="AU34" s="36" t="n">
        <v>1.6e-05</v>
      </c>
      <c r="AV34" s="36" t="n">
        <v>0.000518</v>
      </c>
      <c r="AW34" s="36" t="n">
        <v>0.002079</v>
      </c>
      <c r="AX34" s="36" t="n">
        <v>0.000285</v>
      </c>
      <c r="AY34" s="36" t="n">
        <v>0.000308</v>
      </c>
      <c r="AZ34" s="36" t="n">
        <v>0.000648</v>
      </c>
      <c r="BA34" s="36" t="n">
        <v>0.000484</v>
      </c>
      <c r="BB34" s="36" t="n">
        <v>5.8e-05</v>
      </c>
      <c r="BC34" s="36" t="n">
        <v>3.2e-05</v>
      </c>
      <c r="BD34" s="36" t="n">
        <v>6e-06</v>
      </c>
      <c r="BE34" s="36" t="n">
        <v>0.00083</v>
      </c>
      <c r="BF34" s="36" t="n">
        <v>0.001237</v>
      </c>
      <c r="BG34" s="36" t="n">
        <v>0.001613</v>
      </c>
      <c r="BH34" s="36" t="n">
        <v>0.001534</v>
      </c>
      <c r="BI34" s="36" t="n">
        <v>0.004986</v>
      </c>
      <c r="BJ34" s="36" t="n">
        <v>4.8e-05</v>
      </c>
      <c r="BK34" s="36" t="n">
        <v>0.000192</v>
      </c>
      <c r="BL34" s="36" t="n">
        <v>0.000458</v>
      </c>
      <c r="BM34" s="36" t="n">
        <v>0.000901</v>
      </c>
      <c r="BN34" s="36" t="n">
        <v>0.000338</v>
      </c>
      <c r="BO34" s="36" t="n">
        <v>0.002164</v>
      </c>
      <c r="BP34" s="36" t="n">
        <v>0.003071</v>
      </c>
      <c r="BQ34" s="36" t="n">
        <v>0.004155</v>
      </c>
      <c r="BR34" s="108" t="n">
        <v>0</v>
      </c>
    </row>
    <row r="35">
      <c r="A35" s="28" t="inlineStr">
        <is>
          <t>2100</t>
        </is>
      </c>
      <c r="B35" s="107" t="inlineStr">
        <is>
          <t>Fabricação de produtos farmoquímicos e farmacêuticos</t>
        </is>
      </c>
      <c r="C35" s="36" t="n">
        <v>0.001431</v>
      </c>
      <c r="D35" s="36" t="n">
        <v>0.017238</v>
      </c>
      <c r="E35" s="36" t="n">
        <v>0.000443</v>
      </c>
      <c r="F35" s="36" t="n">
        <v>6.3e-05</v>
      </c>
      <c r="G35" s="36" t="n">
        <v>0.0006669999999999999</v>
      </c>
      <c r="H35" s="36" t="n">
        <v>4.8e-05</v>
      </c>
      <c r="I35" s="36" t="n">
        <v>6.499999999999999e-05</v>
      </c>
      <c r="J35" s="36" t="n">
        <v>0.000186</v>
      </c>
      <c r="K35" s="36" t="n">
        <v>5e-05</v>
      </c>
      <c r="L35" s="36" t="n">
        <v>0.000727</v>
      </c>
      <c r="M35" s="36" t="n">
        <v>0.000119</v>
      </c>
      <c r="N35" s="36" t="n">
        <v>0.000144</v>
      </c>
      <c r="O35" s="36" t="n">
        <v>0.000316</v>
      </c>
      <c r="P35" s="36" t="n">
        <v>0.000659</v>
      </c>
      <c r="Q35" s="36" t="n">
        <v>0.000382</v>
      </c>
      <c r="R35" s="36" t="n">
        <v>9.3e-05</v>
      </c>
      <c r="S35" s="36" t="n">
        <v>0.000191</v>
      </c>
      <c r="T35" s="36" t="n">
        <v>0.000136</v>
      </c>
      <c r="U35" s="36" t="n">
        <v>4.2e-05</v>
      </c>
      <c r="V35" s="36" t="n">
        <v>8.8e-05</v>
      </c>
      <c r="W35" s="36" t="n">
        <v>0.000496</v>
      </c>
      <c r="X35" s="36" t="n">
        <v>0.003104</v>
      </c>
      <c r="Y35" s="36" t="n">
        <v>0.000697</v>
      </c>
      <c r="Z35" s="36" t="n">
        <v>0.046093</v>
      </c>
      <c r="AA35" s="36" t="n">
        <v>0.000256</v>
      </c>
      <c r="AB35" s="36" t="n">
        <v>0.000123</v>
      </c>
      <c r="AC35" s="36" t="n">
        <v>7.8e-05</v>
      </c>
      <c r="AD35" s="36" t="n">
        <v>0.000132</v>
      </c>
      <c r="AE35" s="36" t="n">
        <v>0.000121</v>
      </c>
      <c r="AF35" s="36" t="n">
        <v>0.00013</v>
      </c>
      <c r="AG35" s="36" t="n">
        <v>0.000143</v>
      </c>
      <c r="AH35" s="36" t="n">
        <v>0.000134</v>
      </c>
      <c r="AI35" s="36" t="n">
        <v>0.000144</v>
      </c>
      <c r="AJ35" s="36" t="n">
        <v>0.000174</v>
      </c>
      <c r="AK35" s="36" t="n">
        <v>0.000106</v>
      </c>
      <c r="AL35" s="36" t="n">
        <v>0.000202</v>
      </c>
      <c r="AM35" s="36" t="n">
        <v>9.3e-05</v>
      </c>
      <c r="AN35" s="36" t="n">
        <v>2.8e-05</v>
      </c>
      <c r="AO35" s="36" t="n">
        <v>5.3e-05</v>
      </c>
      <c r="AP35" s="36" t="n">
        <v>7.3e-05</v>
      </c>
      <c r="AQ35" s="36" t="n">
        <v>8.6e-05</v>
      </c>
      <c r="AR35" s="36" t="n">
        <v>0.000288</v>
      </c>
      <c r="AS35" s="36" t="n">
        <v>5.6e-05</v>
      </c>
      <c r="AT35" s="36" t="n">
        <v>5.4e-05</v>
      </c>
      <c r="AU35" s="36" t="n">
        <v>4.5e-05</v>
      </c>
      <c r="AV35" s="36" t="n">
        <v>5.2e-05</v>
      </c>
      <c r="AW35" s="36" t="n">
        <v>0.000156</v>
      </c>
      <c r="AX35" s="36" t="n">
        <v>0.000141</v>
      </c>
      <c r="AY35" s="36" t="n">
        <v>0.000125</v>
      </c>
      <c r="AZ35" s="36" t="n">
        <v>6.3e-05</v>
      </c>
      <c r="BA35" s="36" t="n">
        <v>6.9e-05</v>
      </c>
      <c r="BB35" s="36" t="n">
        <v>4.6e-05</v>
      </c>
      <c r="BC35" s="36" t="n">
        <v>3.3e-05</v>
      </c>
      <c r="BD35" s="36" t="n">
        <v>1.1e-05</v>
      </c>
      <c r="BE35" s="36" t="n">
        <v>6.9e-05</v>
      </c>
      <c r="BF35" s="36" t="n">
        <v>0.000537</v>
      </c>
      <c r="BG35" s="36" t="n">
        <v>0.000342</v>
      </c>
      <c r="BH35" s="36" t="n">
        <v>0.000146</v>
      </c>
      <c r="BI35" s="36" t="n">
        <v>0.000144</v>
      </c>
      <c r="BJ35" s="36" t="n">
        <v>2.7e-05</v>
      </c>
      <c r="BK35" s="36" t="n">
        <v>0.00059</v>
      </c>
      <c r="BL35" s="36" t="n">
        <v>0.001339</v>
      </c>
      <c r="BM35" s="36" t="n">
        <v>0.001242</v>
      </c>
      <c r="BN35" s="36" t="n">
        <v>0.017875</v>
      </c>
      <c r="BO35" s="36" t="n">
        <v>0.029847</v>
      </c>
      <c r="BP35" s="36" t="n">
        <v>0.000371</v>
      </c>
      <c r="BQ35" s="36" t="n">
        <v>0.002895</v>
      </c>
      <c r="BR35" s="108" t="n">
        <v>0</v>
      </c>
    </row>
    <row r="36">
      <c r="A36" s="28" t="inlineStr">
        <is>
          <t>2200</t>
        </is>
      </c>
      <c r="B36" s="107" t="inlineStr">
        <is>
          <t>Fabricação de produtos de borracha e de material plástico</t>
        </is>
      </c>
      <c r="C36" s="36" t="n">
        <v>0.001881</v>
      </c>
      <c r="D36" s="36" t="n">
        <v>0.001337</v>
      </c>
      <c r="E36" s="36" t="n">
        <v>0.001112</v>
      </c>
      <c r="F36" s="36" t="n">
        <v>0.008576</v>
      </c>
      <c r="G36" s="36" t="n">
        <v>0.000853</v>
      </c>
      <c r="H36" s="36" t="n">
        <v>0.004686</v>
      </c>
      <c r="I36" s="36" t="n">
        <v>0.003825</v>
      </c>
      <c r="J36" s="36" t="n">
        <v>0.009453</v>
      </c>
      <c r="K36" s="36" t="n">
        <v>0.002381</v>
      </c>
      <c r="L36" s="36" t="n">
        <v>0.023523</v>
      </c>
      <c r="M36" s="36" t="n">
        <v>0.034467</v>
      </c>
      <c r="N36" s="36" t="n">
        <v>0.000438</v>
      </c>
      <c r="O36" s="36" t="n">
        <v>0.004065</v>
      </c>
      <c r="P36" s="36" t="n">
        <v>0.002172</v>
      </c>
      <c r="Q36" s="36" t="n">
        <v>0.016872</v>
      </c>
      <c r="R36" s="36" t="n">
        <v>0.005865</v>
      </c>
      <c r="S36" s="36" t="n">
        <v>0.008606000000000001</v>
      </c>
      <c r="T36" s="36" t="n">
        <v>0.040939</v>
      </c>
      <c r="U36" s="36" t="n">
        <v>0.000254</v>
      </c>
      <c r="V36" s="36" t="n">
        <v>0.000864</v>
      </c>
      <c r="W36" s="36" t="n">
        <v>0.008595</v>
      </c>
      <c r="X36" s="36" t="n">
        <v>0.009468000000000001</v>
      </c>
      <c r="Y36" s="36" t="n">
        <v>0.03808</v>
      </c>
      <c r="Z36" s="36" t="n">
        <v>0.006728</v>
      </c>
      <c r="AA36" s="36" t="n">
        <v>0.121831</v>
      </c>
      <c r="AB36" s="36" t="n">
        <v>0.019872</v>
      </c>
      <c r="AC36" s="36" t="n">
        <v>0.003433</v>
      </c>
      <c r="AD36" s="36" t="n">
        <v>0.000726</v>
      </c>
      <c r="AE36" s="36" t="n">
        <v>0.00684</v>
      </c>
      <c r="AF36" s="36" t="n">
        <v>0.012701</v>
      </c>
      <c r="AG36" s="36" t="n">
        <v>0.024946</v>
      </c>
      <c r="AH36" s="36" t="n">
        <v>0.015706</v>
      </c>
      <c r="AI36" s="36" t="n">
        <v>0.046269</v>
      </c>
      <c r="AJ36" s="36" t="n">
        <v>0.036032</v>
      </c>
      <c r="AK36" s="36" t="n">
        <v>0.017521</v>
      </c>
      <c r="AL36" s="36" t="n">
        <v>0.028868</v>
      </c>
      <c r="AM36" s="36" t="n">
        <v>0.016245</v>
      </c>
      <c r="AN36" s="36" t="n">
        <v>0.000672</v>
      </c>
      <c r="AO36" s="36" t="n">
        <v>0.005008</v>
      </c>
      <c r="AP36" s="36" t="n">
        <v>0.016417</v>
      </c>
      <c r="AQ36" s="36" t="n">
        <v>0.008808</v>
      </c>
      <c r="AR36" s="36" t="n">
        <v>0.005274</v>
      </c>
      <c r="AS36" s="36" t="n">
        <v>0.015139</v>
      </c>
      <c r="AT36" s="36" t="n">
        <v>0.000229</v>
      </c>
      <c r="AU36" s="36" t="n">
        <v>0.021556</v>
      </c>
      <c r="AV36" s="36" t="n">
        <v>0.001066</v>
      </c>
      <c r="AW36" s="36" t="n">
        <v>0.001099</v>
      </c>
      <c r="AX36" s="36" t="n">
        <v>0.002194</v>
      </c>
      <c r="AY36" s="36" t="n">
        <v>0.0008</v>
      </c>
      <c r="AZ36" s="36" t="n">
        <v>0.000208</v>
      </c>
      <c r="BA36" s="36" t="n">
        <v>0.000192</v>
      </c>
      <c r="BB36" s="36" t="n">
        <v>0.000197</v>
      </c>
      <c r="BC36" s="36" t="n">
        <v>0.000229</v>
      </c>
      <c r="BD36" s="36" t="n">
        <v>0.00016</v>
      </c>
      <c r="BE36" s="36" t="n">
        <v>0.00246</v>
      </c>
      <c r="BF36" s="36" t="n">
        <v>0.000574</v>
      </c>
      <c r="BG36" s="36" t="n">
        <v>0.000299</v>
      </c>
      <c r="BH36" s="36" t="n">
        <v>0.00689</v>
      </c>
      <c r="BI36" s="36" t="n">
        <v>0.002788</v>
      </c>
      <c r="BJ36" s="36" t="n">
        <v>0.000118</v>
      </c>
      <c r="BK36" s="36" t="n">
        <v>0.000298</v>
      </c>
      <c r="BL36" s="36" t="n">
        <v>0.000876</v>
      </c>
      <c r="BM36" s="36" t="n">
        <v>0.000433</v>
      </c>
      <c r="BN36" s="36" t="n">
        <v>0.003146</v>
      </c>
      <c r="BO36" s="36" t="n">
        <v>0.002871</v>
      </c>
      <c r="BP36" s="36" t="n">
        <v>0.001081</v>
      </c>
      <c r="BQ36" s="36" t="n">
        <v>0.000937</v>
      </c>
      <c r="BR36" s="108" t="n">
        <v>0</v>
      </c>
    </row>
    <row r="37">
      <c r="A37" s="28" t="inlineStr">
        <is>
          <t>2300</t>
        </is>
      </c>
      <c r="B37" s="107" t="inlineStr">
        <is>
          <t>Fabricação de produtos de minerais não-metálicos</t>
        </is>
      </c>
      <c r="C37" s="36" t="n">
        <v>0.008891</v>
      </c>
      <c r="D37" s="36" t="n">
        <v>0.014437</v>
      </c>
      <c r="E37" s="36" t="n">
        <v>0.00193</v>
      </c>
      <c r="F37" s="36" t="n">
        <v>0.004789</v>
      </c>
      <c r="G37" s="36" t="n">
        <v>0.000945</v>
      </c>
      <c r="H37" s="36" t="n">
        <v>0.00011</v>
      </c>
      <c r="I37" s="36" t="n">
        <v>0.000618</v>
      </c>
      <c r="J37" s="36" t="n">
        <v>0.000175</v>
      </c>
      <c r="K37" s="36" t="n">
        <v>0.00183</v>
      </c>
      <c r="L37" s="36" t="n">
        <v>0.004788</v>
      </c>
      <c r="M37" s="36" t="n">
        <v>0.017808</v>
      </c>
      <c r="N37" s="36" t="n">
        <v>0.000147</v>
      </c>
      <c r="O37" s="36" t="n">
        <v>0.000391</v>
      </c>
      <c r="P37" s="36" t="n">
        <v>0.000439</v>
      </c>
      <c r="Q37" s="36" t="n">
        <v>0.000357</v>
      </c>
      <c r="R37" s="36" t="n">
        <v>0.000335</v>
      </c>
      <c r="S37" s="36" t="n">
        <v>0.002341</v>
      </c>
      <c r="T37" s="36" t="n">
        <v>0.000771</v>
      </c>
      <c r="U37" s="36" t="n">
        <v>0.000318</v>
      </c>
      <c r="V37" s="36" t="n">
        <v>0.000316</v>
      </c>
      <c r="W37" s="36" t="n">
        <v>0.004296</v>
      </c>
      <c r="X37" s="36" t="n">
        <v>0.00351</v>
      </c>
      <c r="Y37" s="36" t="n">
        <v>0.007472</v>
      </c>
      <c r="Z37" s="36" t="n">
        <v>0.001284</v>
      </c>
      <c r="AA37" s="36" t="n">
        <v>0.004389</v>
      </c>
      <c r="AB37" s="36" t="n">
        <v>0.096835</v>
      </c>
      <c r="AC37" s="36" t="n">
        <v>0.002391</v>
      </c>
      <c r="AD37" s="36" t="n">
        <v>0.000459</v>
      </c>
      <c r="AE37" s="36" t="n">
        <v>0.001466</v>
      </c>
      <c r="AF37" s="36" t="n">
        <v>0.000191</v>
      </c>
      <c r="AG37" s="36" t="n">
        <v>0.003597</v>
      </c>
      <c r="AH37" s="36" t="n">
        <v>0.002354</v>
      </c>
      <c r="AI37" s="36" t="n">
        <v>0.010204</v>
      </c>
      <c r="AJ37" s="36" t="n">
        <v>0.001217</v>
      </c>
      <c r="AK37" s="36" t="n">
        <v>0.002651</v>
      </c>
      <c r="AL37" s="36" t="n">
        <v>0.005648</v>
      </c>
      <c r="AM37" s="36" t="n">
        <v>0.002878</v>
      </c>
      <c r="AN37" s="36" t="n">
        <v>0.006077</v>
      </c>
      <c r="AO37" s="36" t="n">
        <v>0.013116</v>
      </c>
      <c r="AP37" s="36" t="n">
        <v>0.084887</v>
      </c>
      <c r="AQ37" s="36" t="n">
        <v>0.001339</v>
      </c>
      <c r="AR37" s="36" t="n">
        <v>0.000272</v>
      </c>
      <c r="AS37" s="36" t="n">
        <v>0.00011</v>
      </c>
      <c r="AT37" s="36" t="n">
        <v>6.4e-05</v>
      </c>
      <c r="AU37" s="36" t="n">
        <v>3.2e-05</v>
      </c>
      <c r="AV37" s="36" t="n">
        <v>0.00019</v>
      </c>
      <c r="AW37" s="36" t="n">
        <v>0.007119</v>
      </c>
      <c r="AX37" s="36" t="n">
        <v>0.002505</v>
      </c>
      <c r="AY37" s="36" t="n">
        <v>0.000269</v>
      </c>
      <c r="AZ37" s="36" t="n">
        <v>0.000113</v>
      </c>
      <c r="BA37" s="36" t="n">
        <v>0.000109</v>
      </c>
      <c r="BB37" s="36" t="n">
        <v>7.6e-05</v>
      </c>
      <c r="BC37" s="36" t="n">
        <v>8.3e-05</v>
      </c>
      <c r="BD37" s="36" t="n">
        <v>0.003763</v>
      </c>
      <c r="BE37" s="36" t="n">
        <v>0.000157</v>
      </c>
      <c r="BF37" s="36" t="n">
        <v>0.000181</v>
      </c>
      <c r="BG37" s="36" t="n">
        <v>8.6e-05</v>
      </c>
      <c r="BH37" s="36" t="n">
        <v>0.000192</v>
      </c>
      <c r="BI37" s="36" t="n">
        <v>0.000455</v>
      </c>
      <c r="BJ37" s="36" t="n">
        <v>5.1e-05</v>
      </c>
      <c r="BK37" s="36" t="n">
        <v>0.000586</v>
      </c>
      <c r="BL37" s="36" t="n">
        <v>0.000619</v>
      </c>
      <c r="BM37" s="36" t="n">
        <v>0.000243</v>
      </c>
      <c r="BN37" s="36" t="n">
        <v>0.000883</v>
      </c>
      <c r="BO37" s="36" t="n">
        <v>0.000586</v>
      </c>
      <c r="BP37" s="36" t="n">
        <v>0.000606</v>
      </c>
      <c r="BQ37" s="36" t="n">
        <v>0.001274</v>
      </c>
      <c r="BR37" s="108" t="n">
        <v>0</v>
      </c>
    </row>
    <row r="38">
      <c r="A38" s="28" t="inlineStr">
        <is>
          <t>2491</t>
        </is>
      </c>
      <c r="B38" s="107" t="inlineStr">
        <is>
          <t>Produção de ferro-gusa/ferroligas, siderurgia e tubos de aço sem costura</t>
        </is>
      </c>
      <c r="C38" s="36" t="n">
        <v>0.000628</v>
      </c>
      <c r="D38" s="36" t="n">
        <v>0.002313</v>
      </c>
      <c r="E38" s="36" t="n">
        <v>0.00047</v>
      </c>
      <c r="F38" s="36" t="n">
        <v>0.005195</v>
      </c>
      <c r="G38" s="36" t="n">
        <v>0.011587</v>
      </c>
      <c r="H38" s="36" t="n">
        <v>0.000248</v>
      </c>
      <c r="I38" s="36" t="n">
        <v>0.006418</v>
      </c>
      <c r="J38" s="36" t="n">
        <v>0.001247</v>
      </c>
      <c r="K38" s="36" t="n">
        <v>0.000101</v>
      </c>
      <c r="L38" s="36" t="n">
        <v>0.000783</v>
      </c>
      <c r="M38" s="36" t="n">
        <v>0.001378</v>
      </c>
      <c r="N38" s="36" t="n">
        <v>7.1e-05</v>
      </c>
      <c r="O38" s="36" t="n">
        <v>0.000159</v>
      </c>
      <c r="P38" s="36" t="n">
        <v>0.000103</v>
      </c>
      <c r="Q38" s="36" t="n">
        <v>0.000233</v>
      </c>
      <c r="R38" s="36" t="n">
        <v>0.000326</v>
      </c>
      <c r="S38" s="36" t="n">
        <v>0.001988</v>
      </c>
      <c r="T38" s="36" t="n">
        <v>0.000871</v>
      </c>
      <c r="U38" s="36" t="n">
        <v>0.000349</v>
      </c>
      <c r="V38" s="36" t="n">
        <v>0.000107</v>
      </c>
      <c r="W38" s="36" t="n">
        <v>0.000552</v>
      </c>
      <c r="X38" s="36" t="n">
        <v>0.000688</v>
      </c>
      <c r="Y38" s="36" t="n">
        <v>0.001263</v>
      </c>
      <c r="Z38" s="36" t="n">
        <v>0.000301</v>
      </c>
      <c r="AA38" s="36" t="n">
        <v>0.010309</v>
      </c>
      <c r="AB38" s="36" t="n">
        <v>0.008956</v>
      </c>
      <c r="AC38" s="36" t="n">
        <v>0.115411</v>
      </c>
      <c r="AD38" s="36" t="n">
        <v>0.027686</v>
      </c>
      <c r="AE38" s="36" t="n">
        <v>0.185123</v>
      </c>
      <c r="AF38" s="36" t="n">
        <v>0.001063</v>
      </c>
      <c r="AG38" s="36" t="n">
        <v>0.041296</v>
      </c>
      <c r="AH38" s="36" t="n">
        <v>0.069539</v>
      </c>
      <c r="AI38" s="36" t="n">
        <v>0.040192</v>
      </c>
      <c r="AJ38" s="36" t="n">
        <v>0.08376599999999999</v>
      </c>
      <c r="AK38" s="36" t="n">
        <v>0.02388</v>
      </c>
      <c r="AL38" s="36" t="n">
        <v>0.018278</v>
      </c>
      <c r="AM38" s="36" t="n">
        <v>0.014428</v>
      </c>
      <c r="AN38" s="36" t="n">
        <v>0.0009810000000000001</v>
      </c>
      <c r="AO38" s="36" t="n">
        <v>0.001784</v>
      </c>
      <c r="AP38" s="36" t="n">
        <v>0.029987</v>
      </c>
      <c r="AQ38" s="36" t="n">
        <v>0.00042</v>
      </c>
      <c r="AR38" s="36" t="n">
        <v>0.001622</v>
      </c>
      <c r="AS38" s="36" t="n">
        <v>0.000188</v>
      </c>
      <c r="AT38" s="36" t="n">
        <v>9.3e-05</v>
      </c>
      <c r="AU38" s="36" t="n">
        <v>5e-05</v>
      </c>
      <c r="AV38" s="36" t="n">
        <v>0.000279</v>
      </c>
      <c r="AW38" s="36" t="n">
        <v>0.00057</v>
      </c>
      <c r="AX38" s="36" t="n">
        <v>0.000413</v>
      </c>
      <c r="AY38" s="36" t="n">
        <v>0.000142</v>
      </c>
      <c r="AZ38" s="36" t="n">
        <v>0.000139</v>
      </c>
      <c r="BA38" s="36" t="n">
        <v>0.000172</v>
      </c>
      <c r="BB38" s="36" t="n">
        <v>0.000246</v>
      </c>
      <c r="BC38" s="36" t="n">
        <v>0.000138</v>
      </c>
      <c r="BD38" s="36" t="n">
        <v>5.5e-05</v>
      </c>
      <c r="BE38" s="36" t="n">
        <v>0.000282</v>
      </c>
      <c r="BF38" s="36" t="n">
        <v>0.000757</v>
      </c>
      <c r="BG38" s="36" t="n">
        <v>0.000108</v>
      </c>
      <c r="BH38" s="36" t="n">
        <v>0.005387</v>
      </c>
      <c r="BI38" s="36" t="n">
        <v>0.000245</v>
      </c>
      <c r="BJ38" s="36" t="n">
        <v>0.00012</v>
      </c>
      <c r="BK38" s="36" t="n">
        <v>0.000277</v>
      </c>
      <c r="BL38" s="36" t="n">
        <v>0.000196</v>
      </c>
      <c r="BM38" s="36" t="n">
        <v>0.000425</v>
      </c>
      <c r="BN38" s="36" t="n">
        <v>0.000118</v>
      </c>
      <c r="BO38" s="36" t="n">
        <v>0.000149</v>
      </c>
      <c r="BP38" s="36" t="n">
        <v>0.001036</v>
      </c>
      <c r="BQ38" s="36" t="n">
        <v>0.000211</v>
      </c>
      <c r="BR38" s="108" t="n">
        <v>0</v>
      </c>
    </row>
    <row r="39">
      <c r="A39" s="28" t="inlineStr">
        <is>
          <t>2492</t>
        </is>
      </c>
      <c r="B39" s="107" t="inlineStr">
        <is>
          <t>Metalurgia de metais não-ferrosos e a fundição de metais</t>
        </is>
      </c>
      <c r="C39" s="36" t="n">
        <v>0.000242</v>
      </c>
      <c r="D39" s="36" t="n">
        <v>0.00018</v>
      </c>
      <c r="E39" s="36" t="n">
        <v>5.4e-05</v>
      </c>
      <c r="F39" s="36" t="n">
        <v>0.000263</v>
      </c>
      <c r="G39" s="36" t="n">
        <v>0.000167</v>
      </c>
      <c r="H39" s="36" t="n">
        <v>0.000163</v>
      </c>
      <c r="I39" s="36" t="n">
        <v>0.00533</v>
      </c>
      <c r="J39" s="36" t="n">
        <v>0.001141</v>
      </c>
      <c r="K39" s="36" t="n">
        <v>6.8e-05</v>
      </c>
      <c r="L39" s="36" t="n">
        <v>0.001548</v>
      </c>
      <c r="M39" s="36" t="n">
        <v>0.000255</v>
      </c>
      <c r="N39" s="36" t="n">
        <v>4.4e-05</v>
      </c>
      <c r="O39" s="36" t="n">
        <v>0.000148</v>
      </c>
      <c r="P39" s="36" t="n">
        <v>6.7e-05</v>
      </c>
      <c r="Q39" s="36" t="n">
        <v>0.000118</v>
      </c>
      <c r="R39" s="36" t="n">
        <v>0.000101</v>
      </c>
      <c r="S39" s="36" t="n">
        <v>0.002709</v>
      </c>
      <c r="T39" s="36" t="n">
        <v>0.009972999999999999</v>
      </c>
      <c r="U39" s="36" t="n">
        <v>1.3e-05</v>
      </c>
      <c r="V39" s="36" t="n">
        <v>6.4e-05</v>
      </c>
      <c r="W39" s="36" t="n">
        <v>0.002325</v>
      </c>
      <c r="X39" s="36" t="n">
        <v>0.003478</v>
      </c>
      <c r="Y39" s="36" t="n">
        <v>0.000589</v>
      </c>
      <c r="Z39" s="36" t="n">
        <v>0.00025</v>
      </c>
      <c r="AA39" s="36" t="n">
        <v>0.0007470000000000001</v>
      </c>
      <c r="AB39" s="36" t="n">
        <v>0.001079</v>
      </c>
      <c r="AC39" s="36" t="n">
        <v>0.010287</v>
      </c>
      <c r="AD39" s="36" t="n">
        <v>0.137569</v>
      </c>
      <c r="AE39" s="36" t="n">
        <v>0.016869</v>
      </c>
      <c r="AF39" s="36" t="n">
        <v>0.001923</v>
      </c>
      <c r="AG39" s="36" t="n">
        <v>0.096447</v>
      </c>
      <c r="AH39" s="36" t="n">
        <v>0.015543</v>
      </c>
      <c r="AI39" s="36" t="n">
        <v>0.003488</v>
      </c>
      <c r="AJ39" s="36" t="n">
        <v>0.049523</v>
      </c>
      <c r="AK39" s="36" t="n">
        <v>0.015677</v>
      </c>
      <c r="AL39" s="36" t="n">
        <v>0.025977</v>
      </c>
      <c r="AM39" s="36" t="n">
        <v>0.024362</v>
      </c>
      <c r="AN39" s="36" t="n">
        <v>0.000135</v>
      </c>
      <c r="AO39" s="36" t="n">
        <v>0.002201</v>
      </c>
      <c r="AP39" s="36" t="n">
        <v>0.005914</v>
      </c>
      <c r="AQ39" s="36" t="n">
        <v>0.003195</v>
      </c>
      <c r="AR39" s="36" t="n">
        <v>0.000473</v>
      </c>
      <c r="AS39" s="36" t="n">
        <v>0.000112</v>
      </c>
      <c r="AT39" s="36" t="n">
        <v>0.000103</v>
      </c>
      <c r="AU39" s="36" t="n">
        <v>4.2e-05</v>
      </c>
      <c r="AV39" s="36" t="n">
        <v>0.000253</v>
      </c>
      <c r="AW39" s="36" t="n">
        <v>0.000575</v>
      </c>
      <c r="AX39" s="36" t="n">
        <v>0.000309</v>
      </c>
      <c r="AY39" s="36" t="n">
        <v>0.000154</v>
      </c>
      <c r="AZ39" s="36" t="n">
        <v>0.000155</v>
      </c>
      <c r="BA39" s="36" t="n">
        <v>0.000196</v>
      </c>
      <c r="BB39" s="36" t="n">
        <v>0.000143</v>
      </c>
      <c r="BC39" s="36" t="n">
        <v>0.00016</v>
      </c>
      <c r="BD39" s="36" t="n">
        <v>0.000131</v>
      </c>
      <c r="BE39" s="36" t="n">
        <v>0.000282</v>
      </c>
      <c r="BF39" s="36" t="n">
        <v>0.000264</v>
      </c>
      <c r="BG39" s="36" t="n">
        <v>0.000122</v>
      </c>
      <c r="BH39" s="36" t="n">
        <v>0.000307</v>
      </c>
      <c r="BI39" s="36" t="n">
        <v>0.000217</v>
      </c>
      <c r="BJ39" s="36" t="n">
        <v>0.000102</v>
      </c>
      <c r="BK39" s="36" t="n">
        <v>6.8e-05</v>
      </c>
      <c r="BL39" s="36" t="n">
        <v>4.4e-05</v>
      </c>
      <c r="BM39" s="36" t="n">
        <v>0.000496</v>
      </c>
      <c r="BN39" s="36" t="n">
        <v>6.7e-05</v>
      </c>
      <c r="BO39" s="36" t="n">
        <v>0.000178</v>
      </c>
      <c r="BP39" s="36" t="n">
        <v>0.001213</v>
      </c>
      <c r="BQ39" s="36" t="n">
        <v>0.000251</v>
      </c>
      <c r="BR39" s="108" t="n">
        <v>0</v>
      </c>
    </row>
    <row r="40">
      <c r="A40" s="28" t="inlineStr">
        <is>
          <t>2500</t>
        </is>
      </c>
      <c r="B40" s="107" t="inlineStr">
        <is>
          <t>Fabricação de produtos de metal, exceto máquinas e equipamentos</t>
        </is>
      </c>
      <c r="C40" s="36" t="n">
        <v>0.001187</v>
      </c>
      <c r="D40" s="36" t="n">
        <v>0.003971</v>
      </c>
      <c r="E40" s="36" t="n">
        <v>0.001349</v>
      </c>
      <c r="F40" s="36" t="n">
        <v>0.002839</v>
      </c>
      <c r="G40" s="36" t="n">
        <v>0.005551</v>
      </c>
      <c r="H40" s="36" t="n">
        <v>0.006455</v>
      </c>
      <c r="I40" s="36" t="n">
        <v>0.011973</v>
      </c>
      <c r="J40" s="36" t="n">
        <v>0.007644</v>
      </c>
      <c r="K40" s="36" t="n">
        <v>0.001299</v>
      </c>
      <c r="L40" s="36" t="n">
        <v>0.006871</v>
      </c>
      <c r="M40" s="36" t="n">
        <v>0.038626</v>
      </c>
      <c r="N40" s="36" t="n">
        <v>0.001436</v>
      </c>
      <c r="O40" s="36" t="n">
        <v>0.00145</v>
      </c>
      <c r="P40" s="36" t="n">
        <v>0.001134</v>
      </c>
      <c r="Q40" s="36" t="n">
        <v>0.00159</v>
      </c>
      <c r="R40" s="36" t="n">
        <v>0.010867</v>
      </c>
      <c r="S40" s="36" t="n">
        <v>0.00154</v>
      </c>
      <c r="T40" s="36" t="n">
        <v>0.001561</v>
      </c>
      <c r="U40" s="36" t="n">
        <v>0.000739</v>
      </c>
      <c r="V40" s="36" t="n">
        <v>0.001382</v>
      </c>
      <c r="W40" s="36" t="n">
        <v>0.002821</v>
      </c>
      <c r="X40" s="36" t="n">
        <v>0.010791</v>
      </c>
      <c r="Y40" s="36" t="n">
        <v>0.019025</v>
      </c>
      <c r="Z40" s="36" t="n">
        <v>0.002269</v>
      </c>
      <c r="AA40" s="36" t="n">
        <v>0.002067</v>
      </c>
      <c r="AB40" s="36" t="n">
        <v>0.002203</v>
      </c>
      <c r="AC40" s="36" t="n">
        <v>0.016355</v>
      </c>
      <c r="AD40" s="36" t="n">
        <v>0.003845</v>
      </c>
      <c r="AE40" s="36" t="n">
        <v>0.070178</v>
      </c>
      <c r="AF40" s="36" t="n">
        <v>0.009527000000000001</v>
      </c>
      <c r="AG40" s="36" t="n">
        <v>0.026804</v>
      </c>
      <c r="AH40" s="36" t="n">
        <v>0.040565</v>
      </c>
      <c r="AI40" s="36" t="n">
        <v>0.022437</v>
      </c>
      <c r="AJ40" s="36" t="n">
        <v>0.0241</v>
      </c>
      <c r="AK40" s="36" t="n">
        <v>0.041569</v>
      </c>
      <c r="AL40" s="36" t="n">
        <v>0.016269</v>
      </c>
      <c r="AM40" s="36" t="n">
        <v>0.041725</v>
      </c>
      <c r="AN40" s="36" t="n">
        <v>0.007992000000000001</v>
      </c>
      <c r="AO40" s="36" t="n">
        <v>0.011114</v>
      </c>
      <c r="AP40" s="36" t="n">
        <v>0.034498</v>
      </c>
      <c r="AQ40" s="36" t="n">
        <v>0.002218</v>
      </c>
      <c r="AR40" s="36" t="n">
        <v>0.001615</v>
      </c>
      <c r="AS40" s="36" t="n">
        <v>0.000527</v>
      </c>
      <c r="AT40" s="36" t="n">
        <v>0.000436</v>
      </c>
      <c r="AU40" s="36" t="n">
        <v>0.000163</v>
      </c>
      <c r="AV40" s="36" t="n">
        <v>0.000402</v>
      </c>
      <c r="AW40" s="36" t="n">
        <v>0.005607</v>
      </c>
      <c r="AX40" s="36" t="n">
        <v>0.007558</v>
      </c>
      <c r="AY40" s="36" t="n">
        <v>0.000313</v>
      </c>
      <c r="AZ40" s="36" t="n">
        <v>0.000401</v>
      </c>
      <c r="BA40" s="36" t="n">
        <v>0.000343</v>
      </c>
      <c r="BB40" s="36" t="n">
        <v>0.000191</v>
      </c>
      <c r="BC40" s="36" t="n">
        <v>0.000158</v>
      </c>
      <c r="BD40" s="36" t="n">
        <v>0.000617</v>
      </c>
      <c r="BE40" s="36" t="n">
        <v>0.000317</v>
      </c>
      <c r="BF40" s="36" t="n">
        <v>0.00068</v>
      </c>
      <c r="BG40" s="36" t="n">
        <v>0.000175</v>
      </c>
      <c r="BH40" s="36" t="n">
        <v>0.00052</v>
      </c>
      <c r="BI40" s="36" t="n">
        <v>0.001217</v>
      </c>
      <c r="BJ40" s="36" t="n">
        <v>0.002403</v>
      </c>
      <c r="BK40" s="36" t="n">
        <v>0.001507</v>
      </c>
      <c r="BL40" s="36" t="n">
        <v>0.000372</v>
      </c>
      <c r="BM40" s="36" t="n">
        <v>0.000474</v>
      </c>
      <c r="BN40" s="36" t="n">
        <v>0.000635</v>
      </c>
      <c r="BO40" s="36" t="n">
        <v>0.000425</v>
      </c>
      <c r="BP40" s="36" t="n">
        <v>0.001237</v>
      </c>
      <c r="BQ40" s="36" t="n">
        <v>0.000852</v>
      </c>
      <c r="BR40" s="108" t="n">
        <v>0</v>
      </c>
    </row>
    <row r="41">
      <c r="A41" s="28" t="inlineStr">
        <is>
          <t>2600</t>
        </is>
      </c>
      <c r="B41" s="107" t="inlineStr">
        <is>
          <t>Fabricação de equipamentos de informática, produtos eletrônicos e ópticos</t>
        </is>
      </c>
      <c r="C41" s="36" t="n">
        <v>2e-05</v>
      </c>
      <c r="D41" s="36" t="n">
        <v>4.3e-05</v>
      </c>
      <c r="E41" s="36" t="n">
        <v>4.3e-05</v>
      </c>
      <c r="F41" s="36" t="n">
        <v>0.000535</v>
      </c>
      <c r="G41" s="36" t="n">
        <v>0.000914</v>
      </c>
      <c r="H41" s="36" t="n">
        <v>0.000322</v>
      </c>
      <c r="I41" s="36" t="n">
        <v>0.000501</v>
      </c>
      <c r="J41" s="36" t="n">
        <v>0.000132</v>
      </c>
      <c r="K41" s="36" t="n">
        <v>6.1e-05</v>
      </c>
      <c r="L41" s="36" t="n">
        <v>0.000105</v>
      </c>
      <c r="M41" s="36" t="n">
        <v>0.000166</v>
      </c>
      <c r="N41" s="36" t="n">
        <v>6.7e-05</v>
      </c>
      <c r="O41" s="36" t="n">
        <v>8.500000000000001e-05</v>
      </c>
      <c r="P41" s="36" t="n">
        <v>9.7e-05</v>
      </c>
      <c r="Q41" s="36" t="n">
        <v>9.399999999999999e-05</v>
      </c>
      <c r="R41" s="36" t="n">
        <v>0.000171</v>
      </c>
      <c r="S41" s="36" t="n">
        <v>0.00019</v>
      </c>
      <c r="T41" s="36" t="n">
        <v>0.008454</v>
      </c>
      <c r="U41" s="36" t="n">
        <v>2.4e-05</v>
      </c>
      <c r="V41" s="36" t="n">
        <v>9.000000000000001e-05</v>
      </c>
      <c r="W41" s="36" t="n">
        <v>0.000103</v>
      </c>
      <c r="X41" s="36" t="n">
        <v>0.000217</v>
      </c>
      <c r="Y41" s="36" t="n">
        <v>0.000205</v>
      </c>
      <c r="Z41" s="36" t="n">
        <v>0.000187</v>
      </c>
      <c r="AA41" s="36" t="n">
        <v>0.000176</v>
      </c>
      <c r="AB41" s="36" t="n">
        <v>0.000189</v>
      </c>
      <c r="AC41" s="36" t="n">
        <v>0.000325</v>
      </c>
      <c r="AD41" s="36" t="n">
        <v>0.000298</v>
      </c>
      <c r="AE41" s="36" t="n">
        <v>0.000206</v>
      </c>
      <c r="AF41" s="36" t="n">
        <v>0.159617</v>
      </c>
      <c r="AG41" s="36" t="n">
        <v>0.0042</v>
      </c>
      <c r="AH41" s="36" t="n">
        <v>0.00406</v>
      </c>
      <c r="AI41" s="36" t="n">
        <v>0.001655</v>
      </c>
      <c r="AJ41" s="36" t="n">
        <v>0.001254</v>
      </c>
      <c r="AK41" s="36" t="n">
        <v>0.001252</v>
      </c>
      <c r="AL41" s="36" t="n">
        <v>0.000901</v>
      </c>
      <c r="AM41" s="36" t="n">
        <v>0.007033</v>
      </c>
      <c r="AN41" s="36" t="n">
        <v>0.000722</v>
      </c>
      <c r="AO41" s="36" t="n">
        <v>0.000333</v>
      </c>
      <c r="AP41" s="36" t="n">
        <v>0.000932</v>
      </c>
      <c r="AQ41" s="36" t="n">
        <v>0.000195</v>
      </c>
      <c r="AR41" s="36" t="n">
        <v>0.00034</v>
      </c>
      <c r="AS41" s="36" t="n">
        <v>0.000162</v>
      </c>
      <c r="AT41" s="36" t="n">
        <v>0.000344</v>
      </c>
      <c r="AU41" s="36" t="n">
        <v>0.00026</v>
      </c>
      <c r="AV41" s="36" t="n">
        <v>0.001159</v>
      </c>
      <c r="AW41" s="36" t="n">
        <v>0.000158</v>
      </c>
      <c r="AX41" s="36" t="n">
        <v>6.9e-05</v>
      </c>
      <c r="AY41" s="36" t="n">
        <v>0.000486</v>
      </c>
      <c r="AZ41" s="36" t="n">
        <v>0.007109</v>
      </c>
      <c r="BA41" s="36" t="n">
        <v>0.002085</v>
      </c>
      <c r="BB41" s="36" t="n">
        <v>0.013599</v>
      </c>
      <c r="BC41" s="36" t="n">
        <v>0.000856</v>
      </c>
      <c r="BD41" s="36" t="n">
        <v>2.9e-05</v>
      </c>
      <c r="BE41" s="36" t="n">
        <v>0.001753</v>
      </c>
      <c r="BF41" s="36" t="n">
        <v>0.013171</v>
      </c>
      <c r="BG41" s="36" t="n">
        <v>0.001175</v>
      </c>
      <c r="BH41" s="36" t="n">
        <v>0.000961</v>
      </c>
      <c r="BI41" s="36" t="n">
        <v>0.0059</v>
      </c>
      <c r="BJ41" s="36" t="n">
        <v>0.003512</v>
      </c>
      <c r="BK41" s="36" t="n">
        <v>0.000537</v>
      </c>
      <c r="BL41" s="36" t="n">
        <v>0.002912</v>
      </c>
      <c r="BM41" s="36" t="n">
        <v>0.001207</v>
      </c>
      <c r="BN41" s="36" t="n">
        <v>0.001644</v>
      </c>
      <c r="BO41" s="36" t="n">
        <v>0.001077</v>
      </c>
      <c r="BP41" s="36" t="n">
        <v>0.002108</v>
      </c>
      <c r="BQ41" s="36" t="n">
        <v>0.004551</v>
      </c>
      <c r="BR41" s="108" t="n">
        <v>0</v>
      </c>
    </row>
    <row r="42">
      <c r="A42" s="28" t="inlineStr">
        <is>
          <t>2700</t>
        </is>
      </c>
      <c r="B42" s="107" t="inlineStr">
        <is>
          <t>Fabricação de máquinas e equipamentos elétricos</t>
        </is>
      </c>
      <c r="C42" s="36" t="n">
        <v>0.00018</v>
      </c>
      <c r="D42" s="36" t="n">
        <v>0.000794</v>
      </c>
      <c r="E42" s="36" t="n">
        <v>0.000193</v>
      </c>
      <c r="F42" s="36" t="n">
        <v>0.001346</v>
      </c>
      <c r="G42" s="36" t="n">
        <v>0.001049</v>
      </c>
      <c r="H42" s="36" t="n">
        <v>0.000865</v>
      </c>
      <c r="I42" s="36" t="n">
        <v>0.001684</v>
      </c>
      <c r="J42" s="36" t="n">
        <v>0.000363</v>
      </c>
      <c r="K42" s="36" t="n">
        <v>0.000393</v>
      </c>
      <c r="L42" s="36" t="n">
        <v>0.000457</v>
      </c>
      <c r="M42" s="36" t="n">
        <v>0.000903</v>
      </c>
      <c r="N42" s="36" t="n">
        <v>0.000215</v>
      </c>
      <c r="O42" s="36" t="n">
        <v>0.000867</v>
      </c>
      <c r="P42" s="36" t="n">
        <v>0.000244</v>
      </c>
      <c r="Q42" s="36" t="n">
        <v>0.000327</v>
      </c>
      <c r="R42" s="36" t="n">
        <v>0.000871</v>
      </c>
      <c r="S42" s="36" t="n">
        <v>0.000829</v>
      </c>
      <c r="T42" s="36" t="n">
        <v>0.000882</v>
      </c>
      <c r="U42" s="36" t="n">
        <v>4.3e-05</v>
      </c>
      <c r="V42" s="36" t="n">
        <v>0.000247</v>
      </c>
      <c r="W42" s="36" t="n">
        <v>0.000772</v>
      </c>
      <c r="X42" s="36" t="n">
        <v>0.000496</v>
      </c>
      <c r="Y42" s="36" t="n">
        <v>0.0007</v>
      </c>
      <c r="Z42" s="36" t="n">
        <v>0.000307</v>
      </c>
      <c r="AA42" s="36" t="n">
        <v>0.00111</v>
      </c>
      <c r="AB42" s="36" t="n">
        <v>0.001455</v>
      </c>
      <c r="AC42" s="36" t="n">
        <v>0.000785</v>
      </c>
      <c r="AD42" s="36" t="n">
        <v>0.002078</v>
      </c>
      <c r="AE42" s="36" t="n">
        <v>0.001596</v>
      </c>
      <c r="AF42" s="36" t="n">
        <v>0.020915</v>
      </c>
      <c r="AG42" s="36" t="n">
        <v>0.092511</v>
      </c>
      <c r="AH42" s="36" t="n">
        <v>0.021948</v>
      </c>
      <c r="AI42" s="36" t="n">
        <v>0.00607</v>
      </c>
      <c r="AJ42" s="36" t="n">
        <v>0.010454</v>
      </c>
      <c r="AK42" s="36" t="n">
        <v>0.006787</v>
      </c>
      <c r="AL42" s="36" t="n">
        <v>0.003402</v>
      </c>
      <c r="AM42" s="36" t="n">
        <v>0.032772</v>
      </c>
      <c r="AN42" s="36" t="n">
        <v>0.019596</v>
      </c>
      <c r="AO42" s="36" t="n">
        <v>0.0032</v>
      </c>
      <c r="AP42" s="36" t="n">
        <v>0.015408</v>
      </c>
      <c r="AQ42" s="36" t="n">
        <v>0.00271</v>
      </c>
      <c r="AR42" s="36" t="n">
        <v>0.001045</v>
      </c>
      <c r="AS42" s="36" t="n">
        <v>0.003305</v>
      </c>
      <c r="AT42" s="36" t="n">
        <v>0.001477</v>
      </c>
      <c r="AU42" s="36" t="n">
        <v>9.399999999999999e-05</v>
      </c>
      <c r="AV42" s="36" t="n">
        <v>0.000809</v>
      </c>
      <c r="AW42" s="36" t="n">
        <v>0.001555</v>
      </c>
      <c r="AX42" s="36" t="n">
        <v>0.000332</v>
      </c>
      <c r="AY42" s="36" t="n">
        <v>0.000429</v>
      </c>
      <c r="AZ42" s="36" t="n">
        <v>0.001517</v>
      </c>
      <c r="BA42" s="36" t="n">
        <v>0.00473</v>
      </c>
      <c r="BB42" s="36" t="n">
        <v>0.000311</v>
      </c>
      <c r="BC42" s="36" t="n">
        <v>0.000161</v>
      </c>
      <c r="BD42" s="36" t="n">
        <v>0.00077</v>
      </c>
      <c r="BE42" s="36" t="n">
        <v>0.002906</v>
      </c>
      <c r="BF42" s="36" t="n">
        <v>0.001194</v>
      </c>
      <c r="BG42" s="36" t="n">
        <v>0.000434</v>
      </c>
      <c r="BH42" s="36" t="n">
        <v>0.00094</v>
      </c>
      <c r="BI42" s="36" t="n">
        <v>0.002815</v>
      </c>
      <c r="BJ42" s="36" t="n">
        <v>0.000189</v>
      </c>
      <c r="BK42" s="36" t="n">
        <v>0.000196</v>
      </c>
      <c r="BL42" s="36" t="n">
        <v>0.000294</v>
      </c>
      <c r="BM42" s="36" t="n">
        <v>0.000229</v>
      </c>
      <c r="BN42" s="36" t="n">
        <v>0.00022</v>
      </c>
      <c r="BO42" s="36" t="n">
        <v>0.000385</v>
      </c>
      <c r="BP42" s="36" t="n">
        <v>0.002273</v>
      </c>
      <c r="BQ42" s="36" t="n">
        <v>0.005307</v>
      </c>
      <c r="BR42" s="108" t="n">
        <v>0</v>
      </c>
    </row>
    <row r="43">
      <c r="A43" s="28" t="inlineStr">
        <is>
          <t>2800</t>
        </is>
      </c>
      <c r="B43" s="107" t="inlineStr">
        <is>
          <t>Fabricação de máquinas e equipamentos mecânicos</t>
        </is>
      </c>
      <c r="C43" s="36" t="n">
        <v>0.00017</v>
      </c>
      <c r="D43" s="36" t="n">
        <v>0.000449</v>
      </c>
      <c r="E43" s="36" t="n">
        <v>0.000391</v>
      </c>
      <c r="F43" s="36" t="n">
        <v>0.007335</v>
      </c>
      <c r="G43" s="36" t="n">
        <v>0.015859</v>
      </c>
      <c r="H43" s="36" t="n">
        <v>0.026969</v>
      </c>
      <c r="I43" s="36" t="n">
        <v>0.03963</v>
      </c>
      <c r="J43" s="36" t="n">
        <v>0.000552</v>
      </c>
      <c r="K43" s="36" t="n">
        <v>0.000236</v>
      </c>
      <c r="L43" s="36" t="n">
        <v>0.000626</v>
      </c>
      <c r="M43" s="36" t="n">
        <v>0.001514</v>
      </c>
      <c r="N43" s="36" t="n">
        <v>0.000313</v>
      </c>
      <c r="O43" s="36" t="n">
        <v>0.000429</v>
      </c>
      <c r="P43" s="36" t="n">
        <v>0.000484</v>
      </c>
      <c r="Q43" s="36" t="n">
        <v>0.000501</v>
      </c>
      <c r="R43" s="36" t="n">
        <v>0.00232</v>
      </c>
      <c r="S43" s="36" t="n">
        <v>0.000642</v>
      </c>
      <c r="T43" s="36" t="n">
        <v>0.00123</v>
      </c>
      <c r="U43" s="36" t="n">
        <v>0.000161</v>
      </c>
      <c r="V43" s="36" t="n">
        <v>0.000309</v>
      </c>
      <c r="W43" s="36" t="n">
        <v>0.000417</v>
      </c>
      <c r="X43" s="36" t="n">
        <v>0.000685</v>
      </c>
      <c r="Y43" s="36" t="n">
        <v>0.001067</v>
      </c>
      <c r="Z43" s="36" t="n">
        <v>0.000427</v>
      </c>
      <c r="AA43" s="36" t="n">
        <v>0.001725</v>
      </c>
      <c r="AB43" s="36" t="n">
        <v>0.000732</v>
      </c>
      <c r="AC43" s="36" t="n">
        <v>0.001452</v>
      </c>
      <c r="AD43" s="36" t="n">
        <v>0.001305</v>
      </c>
      <c r="AE43" s="36" t="n">
        <v>0.003116</v>
      </c>
      <c r="AF43" s="36" t="n">
        <v>0.002386</v>
      </c>
      <c r="AG43" s="36" t="n">
        <v>0.008725999999999999</v>
      </c>
      <c r="AH43" s="36" t="n">
        <v>0.121452</v>
      </c>
      <c r="AI43" s="36" t="n">
        <v>0.010738</v>
      </c>
      <c r="AJ43" s="36" t="n">
        <v>0.003496</v>
      </c>
      <c r="AK43" s="36" t="n">
        <v>0.012993</v>
      </c>
      <c r="AL43" s="36" t="n">
        <v>0.00124</v>
      </c>
      <c r="AM43" s="36" t="n">
        <v>0.120025</v>
      </c>
      <c r="AN43" s="36" t="n">
        <v>0.000749</v>
      </c>
      <c r="AO43" s="36" t="n">
        <v>0.00159</v>
      </c>
      <c r="AP43" s="36" t="n">
        <v>0.006552</v>
      </c>
      <c r="AQ43" s="36" t="n">
        <v>0.00294</v>
      </c>
      <c r="AR43" s="36" t="n">
        <v>0.000664</v>
      </c>
      <c r="AS43" s="36" t="n">
        <v>0.00079</v>
      </c>
      <c r="AT43" s="36" t="n">
        <v>0.008203</v>
      </c>
      <c r="AU43" s="36" t="n">
        <v>0.00024</v>
      </c>
      <c r="AV43" s="36" t="n">
        <v>0.001727</v>
      </c>
      <c r="AW43" s="36" t="n">
        <v>0.000575</v>
      </c>
      <c r="AX43" s="36" t="n">
        <v>0.000401</v>
      </c>
      <c r="AY43" s="36" t="n">
        <v>0.000497</v>
      </c>
      <c r="AZ43" s="36" t="n">
        <v>0.000213</v>
      </c>
      <c r="BA43" s="36" t="n">
        <v>0.000488</v>
      </c>
      <c r="BB43" s="36" t="n">
        <v>0.000251</v>
      </c>
      <c r="BC43" s="36" t="n">
        <v>5.4e-05</v>
      </c>
      <c r="BD43" s="36" t="n">
        <v>4.6e-05</v>
      </c>
      <c r="BE43" s="36" t="n">
        <v>0.000182</v>
      </c>
      <c r="BF43" s="36" t="n">
        <v>0.000752</v>
      </c>
      <c r="BG43" s="36" t="n">
        <v>0.00014</v>
      </c>
      <c r="BH43" s="36" t="n">
        <v>0.000408</v>
      </c>
      <c r="BI43" s="36" t="n">
        <v>0.004398</v>
      </c>
      <c r="BJ43" s="36" t="n">
        <v>0.000173</v>
      </c>
      <c r="BK43" s="36" t="n">
        <v>0.000191</v>
      </c>
      <c r="BL43" s="36" t="n">
        <v>0.000153</v>
      </c>
      <c r="BM43" s="36" t="n">
        <v>9.7e-05</v>
      </c>
      <c r="BN43" s="36" t="n">
        <v>0.000775</v>
      </c>
      <c r="BO43" s="36" t="n">
        <v>0.000241</v>
      </c>
      <c r="BP43" s="36" t="n">
        <v>0.00043</v>
      </c>
      <c r="BQ43" s="36" t="n">
        <v>0.000295</v>
      </c>
      <c r="BR43" s="108" t="n">
        <v>0</v>
      </c>
    </row>
    <row r="44">
      <c r="A44" s="28" t="inlineStr">
        <is>
          <t>2991</t>
        </is>
      </c>
      <c r="B44" s="107" t="inlineStr">
        <is>
          <t>Fabricação de automóveis, caminhões e ônibus, exceto peças</t>
        </is>
      </c>
      <c r="C44" s="36" t="n">
        <v>3.4e-05</v>
      </c>
      <c r="D44" s="36" t="n">
        <v>6.3e-05</v>
      </c>
      <c r="E44" s="36" t="n">
        <v>2.8e-05</v>
      </c>
      <c r="F44" s="36" t="n">
        <v>8.4e-05</v>
      </c>
      <c r="G44" s="36" t="n">
        <v>5.1e-05</v>
      </c>
      <c r="H44" s="36" t="n">
        <v>0.000166</v>
      </c>
      <c r="I44" s="36" t="n">
        <v>0.000144</v>
      </c>
      <c r="J44" s="36" t="n">
        <v>7.9e-05</v>
      </c>
      <c r="K44" s="36" t="n">
        <v>0.000793</v>
      </c>
      <c r="L44" s="36" t="n">
        <v>8.3e-05</v>
      </c>
      <c r="M44" s="36" t="n">
        <v>0.000134</v>
      </c>
      <c r="N44" s="36" t="n">
        <v>0.000128</v>
      </c>
      <c r="O44" s="36" t="n">
        <v>0.00014</v>
      </c>
      <c r="P44" s="36" t="n">
        <v>0.000231</v>
      </c>
      <c r="Q44" s="36" t="n">
        <v>0.000165</v>
      </c>
      <c r="R44" s="36" t="n">
        <v>8.7e-05</v>
      </c>
      <c r="S44" s="36" t="n">
        <v>7.7e-05</v>
      </c>
      <c r="T44" s="36" t="n">
        <v>5.9e-05</v>
      </c>
      <c r="U44" s="36" t="n">
        <v>3.1e-05</v>
      </c>
      <c r="V44" s="36" t="n">
        <v>3.5e-05</v>
      </c>
      <c r="W44" s="36" t="n">
        <v>9.000000000000001e-05</v>
      </c>
      <c r="X44" s="36" t="n">
        <v>0.000382</v>
      </c>
      <c r="Y44" s="36" t="n">
        <v>0.000161</v>
      </c>
      <c r="Z44" s="36" t="n">
        <v>0.000224</v>
      </c>
      <c r="AA44" s="36" t="n">
        <v>8.8e-05</v>
      </c>
      <c r="AB44" s="36" t="n">
        <v>0.000104</v>
      </c>
      <c r="AC44" s="36" t="n">
        <v>6.999999999999999e-05</v>
      </c>
      <c r="AD44" s="36" t="n">
        <v>0.000172</v>
      </c>
      <c r="AE44" s="36" t="n">
        <v>0.000112</v>
      </c>
      <c r="AF44" s="36" t="n">
        <v>0.000495</v>
      </c>
      <c r="AG44" s="36" t="n">
        <v>0.001757</v>
      </c>
      <c r="AH44" s="36" t="n">
        <v>0.001148</v>
      </c>
      <c r="AI44" s="36" t="n">
        <v>0.039706</v>
      </c>
      <c r="AJ44" s="36" t="n">
        <v>0.00172</v>
      </c>
      <c r="AK44" s="36" t="n">
        <v>0.000262</v>
      </c>
      <c r="AL44" s="36" t="n">
        <v>0.000154</v>
      </c>
      <c r="AM44" s="36" t="n">
        <v>0.001187</v>
      </c>
      <c r="AN44" s="36" t="n">
        <v>0.000409</v>
      </c>
      <c r="AO44" s="36" t="n">
        <v>0.000155</v>
      </c>
      <c r="AP44" s="36" t="n">
        <v>0.000364</v>
      </c>
      <c r="AQ44" s="36" t="n">
        <v>0.00295</v>
      </c>
      <c r="AR44" s="36" t="n">
        <v>6.7e-05</v>
      </c>
      <c r="AS44" s="36" t="n">
        <v>0.002127</v>
      </c>
      <c r="AT44" s="36" t="n">
        <v>6.2e-05</v>
      </c>
      <c r="AU44" s="36" t="n">
        <v>2.3e-05</v>
      </c>
      <c r="AV44" s="36" t="n">
        <v>4.8e-05</v>
      </c>
      <c r="AW44" s="36" t="n">
        <v>7.2e-05</v>
      </c>
      <c r="AX44" s="36" t="n">
        <v>6.499999999999999e-05</v>
      </c>
      <c r="AY44" s="36" t="n">
        <v>5.5e-05</v>
      </c>
      <c r="AZ44" s="36" t="n">
        <v>4.9e-05</v>
      </c>
      <c r="BA44" s="36" t="n">
        <v>0.000123</v>
      </c>
      <c r="BB44" s="36" t="n">
        <v>4e-05</v>
      </c>
      <c r="BC44" s="36" t="n">
        <v>1.4e-05</v>
      </c>
      <c r="BD44" s="36" t="n">
        <v>1.8e-05</v>
      </c>
      <c r="BE44" s="36" t="n">
        <v>6.7e-05</v>
      </c>
      <c r="BF44" s="36" t="n">
        <v>0.001126</v>
      </c>
      <c r="BG44" s="36" t="n">
        <v>3.4e-05</v>
      </c>
      <c r="BH44" s="36" t="n">
        <v>0.000219</v>
      </c>
      <c r="BI44" s="36" t="n">
        <v>8.6e-05</v>
      </c>
      <c r="BJ44" s="36" t="n">
        <v>4.1e-05</v>
      </c>
      <c r="BK44" s="36" t="n">
        <v>6.2e-05</v>
      </c>
      <c r="BL44" s="36" t="n">
        <v>3.6e-05</v>
      </c>
      <c r="BM44" s="36" t="n">
        <v>2.6e-05</v>
      </c>
      <c r="BN44" s="36" t="n">
        <v>6.600000000000001e-05</v>
      </c>
      <c r="BO44" s="36" t="n">
        <v>7.1e-05</v>
      </c>
      <c r="BP44" s="36" t="n">
        <v>9.399999999999999e-05</v>
      </c>
      <c r="BQ44" s="36" t="n">
        <v>9.3e-05</v>
      </c>
      <c r="BR44" s="108" t="n">
        <v>0</v>
      </c>
    </row>
    <row r="45">
      <c r="A45" s="28" t="inlineStr">
        <is>
          <t>2992</t>
        </is>
      </c>
      <c r="B45" s="107" t="inlineStr">
        <is>
          <t>Fabricação de peças e acessórios para veículos automotores</t>
        </is>
      </c>
      <c r="C45" s="36" t="n">
        <v>0.000121</v>
      </c>
      <c r="D45" s="36" t="n">
        <v>0.00025</v>
      </c>
      <c r="E45" s="36" t="n">
        <v>8.7e-05</v>
      </c>
      <c r="F45" s="36" t="n">
        <v>0.000661</v>
      </c>
      <c r="G45" s="36" t="n">
        <v>0.000402</v>
      </c>
      <c r="H45" s="36" t="n">
        <v>0.000692</v>
      </c>
      <c r="I45" s="36" t="n">
        <v>0.000946</v>
      </c>
      <c r="J45" s="36" t="n">
        <v>0.000305</v>
      </c>
      <c r="K45" s="36" t="n">
        <v>0.000101</v>
      </c>
      <c r="L45" s="36" t="n">
        <v>0.000379</v>
      </c>
      <c r="M45" s="36" t="n">
        <v>0.00107</v>
      </c>
      <c r="N45" s="36" t="n">
        <v>0.000165</v>
      </c>
      <c r="O45" s="36" t="n">
        <v>0.000221</v>
      </c>
      <c r="P45" s="36" t="n">
        <v>0.000164</v>
      </c>
      <c r="Q45" s="36" t="n">
        <v>0.000238</v>
      </c>
      <c r="R45" s="36" t="n">
        <v>0.000388</v>
      </c>
      <c r="S45" s="36" t="n">
        <v>0.00018</v>
      </c>
      <c r="T45" s="36" t="n">
        <v>0.000454</v>
      </c>
      <c r="U45" s="36" t="n">
        <v>6.999999999999999e-05</v>
      </c>
      <c r="V45" s="36" t="n">
        <v>0.00014</v>
      </c>
      <c r="W45" s="36" t="n">
        <v>0.000383</v>
      </c>
      <c r="X45" s="36" t="n">
        <v>0.00046</v>
      </c>
      <c r="Y45" s="36" t="n">
        <v>0.000718</v>
      </c>
      <c r="Z45" s="36" t="n">
        <v>0.000251</v>
      </c>
      <c r="AA45" s="36" t="n">
        <v>0.000605</v>
      </c>
      <c r="AB45" s="36" t="n">
        <v>0.000826</v>
      </c>
      <c r="AC45" s="36" t="n">
        <v>0.000767</v>
      </c>
      <c r="AD45" s="36" t="n">
        <v>0.000653</v>
      </c>
      <c r="AE45" s="36" t="n">
        <v>0.002213</v>
      </c>
      <c r="AF45" s="36" t="n">
        <v>0.000914</v>
      </c>
      <c r="AG45" s="36" t="n">
        <v>0.001816</v>
      </c>
      <c r="AH45" s="36" t="n">
        <v>0.004131</v>
      </c>
      <c r="AI45" s="36" t="n">
        <v>0.222744</v>
      </c>
      <c r="AJ45" s="36" t="n">
        <v>0.110874</v>
      </c>
      <c r="AK45" s="36" t="n">
        <v>0.003917</v>
      </c>
      <c r="AL45" s="36" t="n">
        <v>0.000708</v>
      </c>
      <c r="AM45" s="36" t="n">
        <v>0.004106</v>
      </c>
      <c r="AN45" s="36" t="n">
        <v>0.000321</v>
      </c>
      <c r="AO45" s="36" t="n">
        <v>0.000503</v>
      </c>
      <c r="AP45" s="36" t="n">
        <v>0.001387</v>
      </c>
      <c r="AQ45" s="36" t="n">
        <v>0.08221100000000001</v>
      </c>
      <c r="AR45" s="36" t="n">
        <v>0.000259</v>
      </c>
      <c r="AS45" s="36" t="n">
        <v>0.032403</v>
      </c>
      <c r="AT45" s="36" t="n">
        <v>0.000249</v>
      </c>
      <c r="AU45" s="36" t="n">
        <v>0.000115</v>
      </c>
      <c r="AV45" s="36" t="n">
        <v>0.000172</v>
      </c>
      <c r="AW45" s="36" t="n">
        <v>0.000381</v>
      </c>
      <c r="AX45" s="36" t="n">
        <v>0.000335</v>
      </c>
      <c r="AY45" s="36" t="n">
        <v>0.000123</v>
      </c>
      <c r="AZ45" s="36" t="n">
        <v>0.00011</v>
      </c>
      <c r="BA45" s="36" t="n">
        <v>0.000114</v>
      </c>
      <c r="BB45" s="36" t="n">
        <v>7.499999999999999e-05</v>
      </c>
      <c r="BC45" s="36" t="n">
        <v>6.499999999999999e-05</v>
      </c>
      <c r="BD45" s="36" t="n">
        <v>4.6e-05</v>
      </c>
      <c r="BE45" s="36" t="n">
        <v>0.000126</v>
      </c>
      <c r="BF45" s="36" t="n">
        <v>0.001365</v>
      </c>
      <c r="BG45" s="36" t="n">
        <v>8.500000000000001e-05</v>
      </c>
      <c r="BH45" s="36" t="n">
        <v>0.004232</v>
      </c>
      <c r="BI45" s="36" t="n">
        <v>0.000237</v>
      </c>
      <c r="BJ45" s="36" t="n">
        <v>0.000138</v>
      </c>
      <c r="BK45" s="36" t="n">
        <v>0.001607</v>
      </c>
      <c r="BL45" s="36" t="n">
        <v>0.001285</v>
      </c>
      <c r="BM45" s="36" t="n">
        <v>0.00018</v>
      </c>
      <c r="BN45" s="36" t="n">
        <v>0.001017</v>
      </c>
      <c r="BO45" s="36" t="n">
        <v>0.000194</v>
      </c>
      <c r="BP45" s="36" t="n">
        <v>0.000453</v>
      </c>
      <c r="BQ45" s="36" t="n">
        <v>0.00015</v>
      </c>
      <c r="BR45" s="108" t="n">
        <v>0</v>
      </c>
    </row>
    <row r="46">
      <c r="A46" s="28" t="inlineStr">
        <is>
          <t>3000</t>
        </is>
      </c>
      <c r="B46" s="107" t="inlineStr">
        <is>
          <t>Fabricação de outros equipamentos de transporte, exceto veículos automotores</t>
        </is>
      </c>
      <c r="C46" s="36" t="n">
        <v>8e-06</v>
      </c>
      <c r="D46" s="36" t="n">
        <v>1.6e-05</v>
      </c>
      <c r="E46" s="36" t="n">
        <v>1.5e-05</v>
      </c>
      <c r="F46" s="36" t="n">
        <v>9.7e-05</v>
      </c>
      <c r="G46" s="36" t="n">
        <v>5.4e-05</v>
      </c>
      <c r="H46" s="36" t="n">
        <v>9.1e-05</v>
      </c>
      <c r="I46" s="36" t="n">
        <v>0.000155</v>
      </c>
      <c r="J46" s="36" t="n">
        <v>3.8e-05</v>
      </c>
      <c r="K46" s="36" t="n">
        <v>2.8e-05</v>
      </c>
      <c r="L46" s="36" t="n">
        <v>3.4e-05</v>
      </c>
      <c r="M46" s="36" t="n">
        <v>7.4e-05</v>
      </c>
      <c r="N46" s="36" t="n">
        <v>3.6e-05</v>
      </c>
      <c r="O46" s="36" t="n">
        <v>3.1e-05</v>
      </c>
      <c r="P46" s="36" t="n">
        <v>4.3e-05</v>
      </c>
      <c r="Q46" s="36" t="n">
        <v>4.1e-05</v>
      </c>
      <c r="R46" s="36" t="n">
        <v>5.8e-05</v>
      </c>
      <c r="S46" s="36" t="n">
        <v>7.6e-05</v>
      </c>
      <c r="T46" s="36" t="n">
        <v>0.000121</v>
      </c>
      <c r="U46" s="36" t="n">
        <v>1.1e-05</v>
      </c>
      <c r="V46" s="36" t="n">
        <v>4e-05</v>
      </c>
      <c r="W46" s="36" t="n">
        <v>3.9e-05</v>
      </c>
      <c r="X46" s="36" t="n">
        <v>4.6e-05</v>
      </c>
      <c r="Y46" s="36" t="n">
        <v>6.8e-05</v>
      </c>
      <c r="Z46" s="36" t="n">
        <v>8.1e-05</v>
      </c>
      <c r="AA46" s="36" t="n">
        <v>5.2e-05</v>
      </c>
      <c r="AB46" s="36" t="n">
        <v>7.6e-05</v>
      </c>
      <c r="AC46" s="36" t="n">
        <v>0.000181</v>
      </c>
      <c r="AD46" s="36" t="n">
        <v>9.6e-05</v>
      </c>
      <c r="AE46" s="36" t="n">
        <v>0.000193</v>
      </c>
      <c r="AF46" s="36" t="n">
        <v>5.4e-05</v>
      </c>
      <c r="AG46" s="36" t="n">
        <v>0.00019</v>
      </c>
      <c r="AH46" s="36" t="n">
        <v>0.000362</v>
      </c>
      <c r="AI46" s="36" t="n">
        <v>0.000246</v>
      </c>
      <c r="AJ46" s="36" t="n">
        <v>0.000196</v>
      </c>
      <c r="AK46" s="36" t="n">
        <v>0.201909</v>
      </c>
      <c r="AL46" s="36" t="n">
        <v>9.899999999999999e-05</v>
      </c>
      <c r="AM46" s="36" t="n">
        <v>0.019271</v>
      </c>
      <c r="AN46" s="36" t="n">
        <v>4.5e-05</v>
      </c>
      <c r="AO46" s="36" t="n">
        <v>5.6e-05</v>
      </c>
      <c r="AP46" s="36" t="n">
        <v>9.3e-05</v>
      </c>
      <c r="AQ46" s="36" t="n">
        <v>0.000785</v>
      </c>
      <c r="AR46" s="36" t="n">
        <v>5e-05</v>
      </c>
      <c r="AS46" s="36" t="n">
        <v>0.003221</v>
      </c>
      <c r="AT46" s="36" t="n">
        <v>0.000119</v>
      </c>
      <c r="AU46" s="36" t="n">
        <v>2.9e-05</v>
      </c>
      <c r="AV46" s="36" t="n">
        <v>7.2e-05</v>
      </c>
      <c r="AW46" s="36" t="n">
        <v>5.4e-05</v>
      </c>
      <c r="AX46" s="36" t="n">
        <v>4e-05</v>
      </c>
      <c r="AY46" s="36" t="n">
        <v>7.7e-05</v>
      </c>
      <c r="AZ46" s="36" t="n">
        <v>2.4e-05</v>
      </c>
      <c r="BA46" s="36" t="n">
        <v>3.8e-05</v>
      </c>
      <c r="BB46" s="36" t="n">
        <v>3.1e-05</v>
      </c>
      <c r="BC46" s="36" t="n">
        <v>1.5e-05</v>
      </c>
      <c r="BD46" s="36" t="n">
        <v>6e-06</v>
      </c>
      <c r="BE46" s="36" t="n">
        <v>3.5e-05</v>
      </c>
      <c r="BF46" s="36" t="n">
        <v>0.000235</v>
      </c>
      <c r="BG46" s="36" t="n">
        <v>1.9e-05</v>
      </c>
      <c r="BH46" s="36" t="n">
        <v>8.6e-05</v>
      </c>
      <c r="BI46" s="36" t="n">
        <v>4e-05</v>
      </c>
      <c r="BJ46" s="36" t="n">
        <v>2.3e-05</v>
      </c>
      <c r="BK46" s="36" t="n">
        <v>0.00021</v>
      </c>
      <c r="BL46" s="36" t="n">
        <v>1.3e-05</v>
      </c>
      <c r="BM46" s="36" t="n">
        <v>4.1e-05</v>
      </c>
      <c r="BN46" s="36" t="n">
        <v>2.8e-05</v>
      </c>
      <c r="BO46" s="36" t="n">
        <v>5.5e-05</v>
      </c>
      <c r="BP46" s="36" t="n">
        <v>0.000124</v>
      </c>
      <c r="BQ46" s="36" t="n">
        <v>0.0004</v>
      </c>
      <c r="BR46" s="108" t="n">
        <v>0</v>
      </c>
    </row>
    <row r="47">
      <c r="A47" s="28" t="inlineStr">
        <is>
          <t>3180</t>
        </is>
      </c>
      <c r="B47" s="107" t="inlineStr">
        <is>
          <t>Fabricação de móveis e de produtos de indústrias diversas</t>
        </is>
      </c>
      <c r="C47" s="36" t="n">
        <v>9.8e-05</v>
      </c>
      <c r="D47" s="36" t="n">
        <v>0.000145</v>
      </c>
      <c r="E47" s="36" t="n">
        <v>0.000269</v>
      </c>
      <c r="F47" s="36" t="n">
        <v>0.000316</v>
      </c>
      <c r="G47" s="36" t="n">
        <v>0.000218</v>
      </c>
      <c r="H47" s="36" t="n">
        <v>0.000316</v>
      </c>
      <c r="I47" s="36" t="n">
        <v>0.00033</v>
      </c>
      <c r="J47" s="36" t="n">
        <v>0.000208</v>
      </c>
      <c r="K47" s="36" t="n">
        <v>0.000119</v>
      </c>
      <c r="L47" s="36" t="n">
        <v>0.000355</v>
      </c>
      <c r="M47" s="36" t="n">
        <v>0.0006400000000000001</v>
      </c>
      <c r="N47" s="36" t="n">
        <v>0.00013</v>
      </c>
      <c r="O47" s="36" t="n">
        <v>0.000842</v>
      </c>
      <c r="P47" s="36" t="n">
        <v>0.011465</v>
      </c>
      <c r="Q47" s="36" t="n">
        <v>0.004321</v>
      </c>
      <c r="R47" s="36" t="n">
        <v>0.001039</v>
      </c>
      <c r="S47" s="36" t="n">
        <v>0.00036</v>
      </c>
      <c r="T47" s="36" t="n">
        <v>0.000544</v>
      </c>
      <c r="U47" s="36" t="n">
        <v>4.9e-05</v>
      </c>
      <c r="V47" s="36" t="n">
        <v>7.9e-05</v>
      </c>
      <c r="W47" s="36" t="n">
        <v>0.0005820000000000001</v>
      </c>
      <c r="X47" s="36" t="n">
        <v>0.000681</v>
      </c>
      <c r="Y47" s="36" t="n">
        <v>0.000684</v>
      </c>
      <c r="Z47" s="36" t="n">
        <v>0.000728</v>
      </c>
      <c r="AA47" s="36" t="n">
        <v>0.00139</v>
      </c>
      <c r="AB47" s="36" t="n">
        <v>0.001261</v>
      </c>
      <c r="AC47" s="36" t="n">
        <v>0.00023</v>
      </c>
      <c r="AD47" s="36" t="n">
        <v>0.000123</v>
      </c>
      <c r="AE47" s="36" t="n">
        <v>0.000623</v>
      </c>
      <c r="AF47" s="36" t="n">
        <v>0.000509</v>
      </c>
      <c r="AG47" s="36" t="n">
        <v>0.000584</v>
      </c>
      <c r="AH47" s="36" t="n">
        <v>0.003297</v>
      </c>
      <c r="AI47" s="36" t="n">
        <v>0.001529</v>
      </c>
      <c r="AJ47" s="36" t="n">
        <v>0.004441</v>
      </c>
      <c r="AK47" s="36" t="n">
        <v>0.0008809999999999999</v>
      </c>
      <c r="AL47" s="36" t="n">
        <v>0.0283</v>
      </c>
      <c r="AM47" s="36" t="n">
        <v>0.00183</v>
      </c>
      <c r="AN47" s="36" t="n">
        <v>0.000224</v>
      </c>
      <c r="AO47" s="36" t="n">
        <v>0.000527</v>
      </c>
      <c r="AP47" s="36" t="n">
        <v>0.001359</v>
      </c>
      <c r="AQ47" s="36" t="n">
        <v>0.000281</v>
      </c>
      <c r="AR47" s="36" t="n">
        <v>0.000439</v>
      </c>
      <c r="AS47" s="36" t="n">
        <v>0.00027</v>
      </c>
      <c r="AT47" s="36" t="n">
        <v>0.00409</v>
      </c>
      <c r="AU47" s="36" t="n">
        <v>9.6e-05</v>
      </c>
      <c r="AV47" s="36" t="n">
        <v>0.001039</v>
      </c>
      <c r="AW47" s="36" t="n">
        <v>0.000351</v>
      </c>
      <c r="AX47" s="36" t="n">
        <v>0.000159</v>
      </c>
      <c r="AY47" s="36" t="n">
        <v>0.000209</v>
      </c>
      <c r="AZ47" s="36" t="n">
        <v>0.000958</v>
      </c>
      <c r="BA47" s="36" t="n">
        <v>5.1e-05</v>
      </c>
      <c r="BB47" s="36" t="n">
        <v>0.000494</v>
      </c>
      <c r="BC47" s="36" t="n">
        <v>0.000374</v>
      </c>
      <c r="BD47" s="36" t="n">
        <v>0.000176</v>
      </c>
      <c r="BE47" s="36" t="n">
        <v>0.000918</v>
      </c>
      <c r="BF47" s="36" t="n">
        <v>0.003601</v>
      </c>
      <c r="BG47" s="36" t="n">
        <v>0.002074</v>
      </c>
      <c r="BH47" s="36" t="n">
        <v>0.007908</v>
      </c>
      <c r="BI47" s="36" t="n">
        <v>0.000742</v>
      </c>
      <c r="BJ47" s="36" t="n">
        <v>0.000434</v>
      </c>
      <c r="BK47" s="36" t="n">
        <v>0.000963</v>
      </c>
      <c r="BL47" s="36" t="n">
        <v>0.002746</v>
      </c>
      <c r="BM47" s="36" t="n">
        <v>0.000267</v>
      </c>
      <c r="BN47" s="36" t="n">
        <v>0.009473000000000001</v>
      </c>
      <c r="BO47" s="36" t="n">
        <v>0.035232</v>
      </c>
      <c r="BP47" s="36" t="n">
        <v>0.003456</v>
      </c>
      <c r="BQ47" s="36" t="n">
        <v>0.000586</v>
      </c>
      <c r="BR47" s="108" t="n">
        <v>0</v>
      </c>
    </row>
    <row r="48">
      <c r="A48" s="28" t="inlineStr">
        <is>
          <t>3300</t>
        </is>
      </c>
      <c r="B48" s="107" t="inlineStr">
        <is>
          <t>Manutenção, reparação e instalação de máquinas e equipamentos</t>
        </is>
      </c>
      <c r="C48" s="36" t="n">
        <v>0.000278</v>
      </c>
      <c r="D48" s="36" t="n">
        <v>0.00027</v>
      </c>
      <c r="E48" s="36" t="n">
        <v>0.003834</v>
      </c>
      <c r="F48" s="36" t="n">
        <v>0.036225</v>
      </c>
      <c r="G48" s="36" t="n">
        <v>0.008928</v>
      </c>
      <c r="H48" s="36" t="n">
        <v>0.012841</v>
      </c>
      <c r="I48" s="36" t="n">
        <v>0.037195</v>
      </c>
      <c r="J48" s="36" t="n">
        <v>0.003487</v>
      </c>
      <c r="K48" s="36" t="n">
        <v>0.007708</v>
      </c>
      <c r="L48" s="36" t="n">
        <v>0.001885</v>
      </c>
      <c r="M48" s="36" t="n">
        <v>0.004453</v>
      </c>
      <c r="N48" s="36" t="n">
        <v>0.000843</v>
      </c>
      <c r="O48" s="36" t="n">
        <v>0.004385</v>
      </c>
      <c r="P48" s="36" t="n">
        <v>0.005158</v>
      </c>
      <c r="Q48" s="36" t="n">
        <v>0.003351</v>
      </c>
      <c r="R48" s="36" t="n">
        <v>0.012794</v>
      </c>
      <c r="S48" s="36" t="n">
        <v>0.025311</v>
      </c>
      <c r="T48" s="36" t="n">
        <v>0.048026</v>
      </c>
      <c r="U48" s="36" t="n">
        <v>0.001405</v>
      </c>
      <c r="V48" s="36" t="n">
        <v>0.012929</v>
      </c>
      <c r="W48" s="36" t="n">
        <v>0.007028</v>
      </c>
      <c r="X48" s="36" t="n">
        <v>0.007885</v>
      </c>
      <c r="Y48" s="36" t="n">
        <v>0.003672</v>
      </c>
      <c r="Z48" s="36" t="n">
        <v>0.008943</v>
      </c>
      <c r="AA48" s="36" t="n">
        <v>0.004343</v>
      </c>
      <c r="AB48" s="36" t="n">
        <v>0.022831</v>
      </c>
      <c r="AC48" s="36" t="n">
        <v>0.054343</v>
      </c>
      <c r="AD48" s="36" t="n">
        <v>0.026704</v>
      </c>
      <c r="AE48" s="36" t="n">
        <v>0.005625</v>
      </c>
      <c r="AF48" s="36" t="n">
        <v>0.000868</v>
      </c>
      <c r="AG48" s="36" t="n">
        <v>0.005302</v>
      </c>
      <c r="AH48" s="36" t="n">
        <v>0.01042</v>
      </c>
      <c r="AI48" s="36" t="n">
        <v>0.001115</v>
      </c>
      <c r="AJ48" s="36" t="n">
        <v>0.005951</v>
      </c>
      <c r="AK48" s="36" t="n">
        <v>0.007225</v>
      </c>
      <c r="AL48" s="36" t="n">
        <v>0.00769</v>
      </c>
      <c r="AM48" s="36" t="n">
        <v>0.009951</v>
      </c>
      <c r="AN48" s="36" t="n">
        <v>0.004552</v>
      </c>
      <c r="AO48" s="36" t="n">
        <v>0.014481</v>
      </c>
      <c r="AP48" s="36" t="n">
        <v>0.003444</v>
      </c>
      <c r="AQ48" s="36" t="n">
        <v>0.003666</v>
      </c>
      <c r="AR48" s="36" t="n">
        <v>0.003849</v>
      </c>
      <c r="AS48" s="36" t="n">
        <v>0.002057</v>
      </c>
      <c r="AT48" s="36" t="n">
        <v>0.042825</v>
      </c>
      <c r="AU48" s="36" t="n">
        <v>0.010258</v>
      </c>
      <c r="AV48" s="36" t="n">
        <v>0.022595</v>
      </c>
      <c r="AW48" s="36" t="n">
        <v>0.000353</v>
      </c>
      <c r="AX48" s="36" t="n">
        <v>0.001119</v>
      </c>
      <c r="AY48" s="36" t="n">
        <v>0.024775</v>
      </c>
      <c r="AZ48" s="36" t="n">
        <v>0.00289</v>
      </c>
      <c r="BA48" s="36" t="n">
        <v>0.003869</v>
      </c>
      <c r="BB48" s="36" t="n">
        <v>0.005368</v>
      </c>
      <c r="BC48" s="36" t="n">
        <v>0.000556</v>
      </c>
      <c r="BD48" s="36" t="n">
        <v>0.000186</v>
      </c>
      <c r="BE48" s="36" t="n">
        <v>0.0038</v>
      </c>
      <c r="BF48" s="36" t="n">
        <v>0.002678</v>
      </c>
      <c r="BG48" s="36" t="n">
        <v>0.001325</v>
      </c>
      <c r="BH48" s="36" t="n">
        <v>0.018453</v>
      </c>
      <c r="BI48" s="36" t="n">
        <v>0.004281</v>
      </c>
      <c r="BJ48" s="36" t="n">
        <v>0.00582</v>
      </c>
      <c r="BK48" s="36" t="n">
        <v>0.001209</v>
      </c>
      <c r="BL48" s="36" t="n">
        <v>0.000434</v>
      </c>
      <c r="BM48" s="36" t="n">
        <v>3.4e-05</v>
      </c>
      <c r="BN48" s="36" t="n">
        <v>0.00479</v>
      </c>
      <c r="BO48" s="36" t="n">
        <v>0.00244</v>
      </c>
      <c r="BP48" s="36" t="n">
        <v>0.01097</v>
      </c>
      <c r="BQ48" s="36" t="n">
        <v>0.002712</v>
      </c>
      <c r="BR48" s="108" t="n">
        <v>0</v>
      </c>
    </row>
    <row r="49">
      <c r="A49" s="28" t="inlineStr">
        <is>
          <t>3500</t>
        </is>
      </c>
      <c r="B49" s="107" t="inlineStr">
        <is>
          <t>Energia elétrica, gás natural e outras utilidades</t>
        </is>
      </c>
      <c r="C49" s="36" t="n">
        <v>0.02168</v>
      </c>
      <c r="D49" s="36" t="n">
        <v>0.030431</v>
      </c>
      <c r="E49" s="36" t="n">
        <v>0.010028</v>
      </c>
      <c r="F49" s="36" t="n">
        <v>0.030623</v>
      </c>
      <c r="G49" s="36" t="n">
        <v>0.000976</v>
      </c>
      <c r="H49" s="36" t="n">
        <v>0.009865000000000001</v>
      </c>
      <c r="I49" s="36" t="n">
        <v>0.019753</v>
      </c>
      <c r="J49" s="36" t="n">
        <v>0.005229</v>
      </c>
      <c r="K49" s="36" t="n">
        <v>0.000936</v>
      </c>
      <c r="L49" s="36" t="n">
        <v>0.009514999999999999</v>
      </c>
      <c r="M49" s="36" t="n">
        <v>0.007454</v>
      </c>
      <c r="N49" s="36" t="n">
        <v>0.003354</v>
      </c>
      <c r="O49" s="36" t="n">
        <v>0.025614</v>
      </c>
      <c r="P49" s="36" t="n">
        <v>0.002266</v>
      </c>
      <c r="Q49" s="36" t="n">
        <v>0.005769</v>
      </c>
      <c r="R49" s="36" t="n">
        <v>0.021402</v>
      </c>
      <c r="S49" s="36" t="n">
        <v>0.024954</v>
      </c>
      <c r="T49" s="36" t="n">
        <v>0.005876</v>
      </c>
      <c r="U49" s="36" t="n">
        <v>0.000302</v>
      </c>
      <c r="V49" s="36" t="n">
        <v>0.003134</v>
      </c>
      <c r="W49" s="36" t="n">
        <v>0.029116</v>
      </c>
      <c r="X49" s="36" t="n">
        <v>0.008732999999999999</v>
      </c>
      <c r="Y49" s="36" t="n">
        <v>0.004657</v>
      </c>
      <c r="Z49" s="36" t="n">
        <v>0.004134</v>
      </c>
      <c r="AA49" s="36" t="n">
        <v>0.017296</v>
      </c>
      <c r="AB49" s="36" t="n">
        <v>0.034472</v>
      </c>
      <c r="AC49" s="36" t="n">
        <v>0.026184</v>
      </c>
      <c r="AD49" s="36" t="n">
        <v>0.036728</v>
      </c>
      <c r="AE49" s="36" t="n">
        <v>0.010194</v>
      </c>
      <c r="AF49" s="36" t="n">
        <v>0.001547</v>
      </c>
      <c r="AG49" s="36" t="n">
        <v>0.006813</v>
      </c>
      <c r="AH49" s="36" t="n">
        <v>0.004192</v>
      </c>
      <c r="AI49" s="36" t="n">
        <v>0.002684</v>
      </c>
      <c r="AJ49" s="36" t="n">
        <v>0.011797</v>
      </c>
      <c r="AK49" s="36" t="n">
        <v>0.005249</v>
      </c>
      <c r="AL49" s="36" t="n">
        <v>0.004291</v>
      </c>
      <c r="AM49" s="36" t="n">
        <v>0.002702</v>
      </c>
      <c r="AN49" s="36" t="n">
        <v>0.250583</v>
      </c>
      <c r="AO49" s="36" t="n">
        <v>0.049212</v>
      </c>
      <c r="AP49" s="36" t="n">
        <v>0.000864</v>
      </c>
      <c r="AQ49" s="36" t="n">
        <v>0.008152</v>
      </c>
      <c r="AR49" s="36" t="n">
        <v>0.01686</v>
      </c>
      <c r="AS49" s="36" t="n">
        <v>0.004121</v>
      </c>
      <c r="AT49" s="36" t="n">
        <v>0.002944</v>
      </c>
      <c r="AU49" s="36" t="n">
        <v>0.00096</v>
      </c>
      <c r="AV49" s="36" t="n">
        <v>0.008484999999999999</v>
      </c>
      <c r="AW49" s="36" t="n">
        <v>0.045535</v>
      </c>
      <c r="AX49" s="36" t="n">
        <v>0.006733</v>
      </c>
      <c r="AY49" s="36" t="n">
        <v>0.006372</v>
      </c>
      <c r="AZ49" s="36" t="n">
        <v>0.00851</v>
      </c>
      <c r="BA49" s="36" t="n">
        <v>0.010359</v>
      </c>
      <c r="BB49" s="36" t="n">
        <v>0.003635</v>
      </c>
      <c r="BC49" s="36" t="n">
        <v>0.00441</v>
      </c>
      <c r="BD49" s="36" t="n">
        <v>0.000862</v>
      </c>
      <c r="BE49" s="36" t="n">
        <v>0.004885</v>
      </c>
      <c r="BF49" s="36" t="n">
        <v>0.003593</v>
      </c>
      <c r="BG49" s="36" t="n">
        <v>0.001917</v>
      </c>
      <c r="BH49" s="36" t="n">
        <v>0.00313</v>
      </c>
      <c r="BI49" s="36" t="n">
        <v>0.023615</v>
      </c>
      <c r="BJ49" s="36" t="n">
        <v>0.002316</v>
      </c>
      <c r="BK49" s="36" t="n">
        <v>0.00735</v>
      </c>
      <c r="BL49" s="36" t="n">
        <v>0.005912</v>
      </c>
      <c r="BM49" s="36" t="n">
        <v>0.020182</v>
      </c>
      <c r="BN49" s="36" t="n">
        <v>0.006652</v>
      </c>
      <c r="BO49" s="36" t="n">
        <v>0.007823</v>
      </c>
      <c r="BP49" s="36" t="n">
        <v>0.021138</v>
      </c>
      <c r="BQ49" s="36" t="n">
        <v>0.019124</v>
      </c>
      <c r="BR49" s="108" t="n">
        <v>0</v>
      </c>
    </row>
    <row r="50">
      <c r="A50" s="28" t="inlineStr">
        <is>
          <t>3680</t>
        </is>
      </c>
      <c r="B50" s="107" t="inlineStr">
        <is>
          <t>Água, esgoto e gestão de resíduos</t>
        </is>
      </c>
      <c r="C50" s="36" t="n">
        <v>4e-05</v>
      </c>
      <c r="D50" s="36" t="n">
        <v>3e-05</v>
      </c>
      <c r="E50" s="36" t="n">
        <v>7.3e-05</v>
      </c>
      <c r="F50" s="36" t="n">
        <v>0.00158</v>
      </c>
      <c r="G50" s="36" t="n">
        <v>0.000178</v>
      </c>
      <c r="H50" s="36" t="n">
        <v>0.0018</v>
      </c>
      <c r="I50" s="36" t="n">
        <v>0.002863</v>
      </c>
      <c r="J50" s="36" t="n">
        <v>0.00068</v>
      </c>
      <c r="K50" s="36" t="n">
        <v>0.00092</v>
      </c>
      <c r="L50" s="36" t="n">
        <v>0.001091</v>
      </c>
      <c r="M50" s="36" t="n">
        <v>0.005109</v>
      </c>
      <c r="N50" s="36" t="n">
        <v>0.000102</v>
      </c>
      <c r="O50" s="36" t="n">
        <v>0.001308</v>
      </c>
      <c r="P50" s="36" t="n">
        <v>0.000388</v>
      </c>
      <c r="Q50" s="36" t="n">
        <v>0.000599</v>
      </c>
      <c r="R50" s="36" t="n">
        <v>0.005224</v>
      </c>
      <c r="S50" s="36" t="n">
        <v>0.004107</v>
      </c>
      <c r="T50" s="36" t="n">
        <v>0.000502</v>
      </c>
      <c r="U50" s="36" t="n">
        <v>0.000817</v>
      </c>
      <c r="V50" s="36" t="n">
        <v>0.00061</v>
      </c>
      <c r="W50" s="36" t="n">
        <v>0.003753</v>
      </c>
      <c r="X50" s="36" t="n">
        <v>0.004151</v>
      </c>
      <c r="Y50" s="36" t="n">
        <v>0.002978</v>
      </c>
      <c r="Z50" s="36" t="n">
        <v>0.001208</v>
      </c>
      <c r="AA50" s="36" t="n">
        <v>0.00497</v>
      </c>
      <c r="AB50" s="36" t="n">
        <v>0.007509</v>
      </c>
      <c r="AC50" s="36" t="n">
        <v>0.033248</v>
      </c>
      <c r="AD50" s="36" t="n">
        <v>0.034689</v>
      </c>
      <c r="AE50" s="36" t="n">
        <v>0.001491</v>
      </c>
      <c r="AF50" s="36" t="n">
        <v>0.00034</v>
      </c>
      <c r="AG50" s="36" t="n">
        <v>0.000796</v>
      </c>
      <c r="AH50" s="36" t="n">
        <v>0.000752</v>
      </c>
      <c r="AI50" s="36" t="n">
        <v>0.000608</v>
      </c>
      <c r="AJ50" s="36" t="n">
        <v>0.002949</v>
      </c>
      <c r="AK50" s="36" t="n">
        <v>0.003144</v>
      </c>
      <c r="AL50" s="36" t="n">
        <v>0.000877</v>
      </c>
      <c r="AM50" s="36" t="n">
        <v>0.000368</v>
      </c>
      <c r="AN50" s="36" t="n">
        <v>0.000279</v>
      </c>
      <c r="AO50" s="36" t="n">
        <v>0.009868</v>
      </c>
      <c r="AP50" s="36" t="n">
        <v>0.00047</v>
      </c>
      <c r="AQ50" s="36" t="n">
        <v>0.002378</v>
      </c>
      <c r="AR50" s="36" t="n">
        <v>0.003499</v>
      </c>
      <c r="AS50" s="36" t="n">
        <v>0.001084</v>
      </c>
      <c r="AT50" s="36" t="n">
        <v>0.000751</v>
      </c>
      <c r="AU50" s="36" t="n">
        <v>0.000224</v>
      </c>
      <c r="AV50" s="36" t="n">
        <v>0.005165</v>
      </c>
      <c r="AW50" s="36" t="n">
        <v>0.01315</v>
      </c>
      <c r="AX50" s="36" t="n">
        <v>0.004517</v>
      </c>
      <c r="AY50" s="36" t="n">
        <v>0.001587</v>
      </c>
      <c r="AZ50" s="36" t="n">
        <v>0.001271</v>
      </c>
      <c r="BA50" s="36" t="n">
        <v>0.000265</v>
      </c>
      <c r="BB50" s="36" t="n">
        <v>0.000724</v>
      </c>
      <c r="BC50" s="36" t="n">
        <v>0.000812</v>
      </c>
      <c r="BD50" s="36" t="n">
        <v>0.000541</v>
      </c>
      <c r="BE50" s="36" t="n">
        <v>0.002373</v>
      </c>
      <c r="BF50" s="36" t="n">
        <v>0.000958</v>
      </c>
      <c r="BG50" s="36" t="n">
        <v>0.00033</v>
      </c>
      <c r="BH50" s="36" t="n">
        <v>0.001104</v>
      </c>
      <c r="BI50" s="36" t="n">
        <v>0.018975</v>
      </c>
      <c r="BJ50" s="36" t="n">
        <v>0.000941</v>
      </c>
      <c r="BK50" s="36" t="n">
        <v>0.014483</v>
      </c>
      <c r="BL50" s="36" t="n">
        <v>0.004878</v>
      </c>
      <c r="BM50" s="36" t="n">
        <v>0.002179</v>
      </c>
      <c r="BN50" s="36" t="n">
        <v>0.008463</v>
      </c>
      <c r="BO50" s="36" t="n">
        <v>0.008024</v>
      </c>
      <c r="BP50" s="36" t="n">
        <v>0.002619</v>
      </c>
      <c r="BQ50" s="36" t="n">
        <v>0.011976</v>
      </c>
      <c r="BR50" s="108" t="n">
        <v>0</v>
      </c>
    </row>
    <row r="51">
      <c r="A51" s="28" t="inlineStr">
        <is>
          <t>4180</t>
        </is>
      </c>
      <c r="B51" s="107" t="inlineStr">
        <is>
          <t>Construção</t>
        </is>
      </c>
      <c r="C51" s="36" t="n">
        <v>0.000252</v>
      </c>
      <c r="D51" s="36" t="n">
        <v>0.001322</v>
      </c>
      <c r="E51" s="36" t="n">
        <v>0.000303</v>
      </c>
      <c r="F51" s="36" t="n">
        <v>0.000316</v>
      </c>
      <c r="G51" s="36" t="n">
        <v>0.013295</v>
      </c>
      <c r="H51" s="36" t="n">
        <v>0.013371</v>
      </c>
      <c r="I51" s="36" t="n">
        <v>0.017613</v>
      </c>
      <c r="J51" s="36" t="n">
        <v>3.9e-05</v>
      </c>
      <c r="K51" s="36" t="n">
        <v>0.000148</v>
      </c>
      <c r="L51" s="36" t="n">
        <v>7.1e-05</v>
      </c>
      <c r="M51" s="36" t="n">
        <v>3.8e-05</v>
      </c>
      <c r="N51" s="36" t="n">
        <v>4.1e-05</v>
      </c>
      <c r="O51" s="36" t="n">
        <v>0.000598</v>
      </c>
      <c r="P51" s="36" t="n">
        <v>6.9e-05</v>
      </c>
      <c r="Q51" s="36" t="n">
        <v>4e-05</v>
      </c>
      <c r="R51" s="36" t="n">
        <v>3.2e-05</v>
      </c>
      <c r="S51" s="36" t="n">
        <v>0.000305</v>
      </c>
      <c r="T51" s="36" t="n">
        <v>0.000897</v>
      </c>
      <c r="U51" s="36" t="n">
        <v>7.1e-05</v>
      </c>
      <c r="V51" s="36" t="n">
        <v>0.000782</v>
      </c>
      <c r="W51" s="36" t="n">
        <v>0.00056</v>
      </c>
      <c r="X51" s="36" t="n">
        <v>9.2e-05</v>
      </c>
      <c r="Y51" s="36" t="n">
        <v>6.8e-05</v>
      </c>
      <c r="Z51" s="36" t="n">
        <v>7.3e-05</v>
      </c>
      <c r="AA51" s="36" t="n">
        <v>7.3e-05</v>
      </c>
      <c r="AB51" s="36" t="n">
        <v>0.000318</v>
      </c>
      <c r="AC51" s="36" t="n">
        <v>0.0009990000000000001</v>
      </c>
      <c r="AD51" s="36" t="n">
        <v>0.022399</v>
      </c>
      <c r="AE51" s="36" t="n">
        <v>0.000608</v>
      </c>
      <c r="AF51" s="36" t="n">
        <v>0.000858</v>
      </c>
      <c r="AG51" s="36" t="n">
        <v>0.000185</v>
      </c>
      <c r="AH51" s="36" t="n">
        <v>0.000783</v>
      </c>
      <c r="AI51" s="36" t="n">
        <v>0.00149</v>
      </c>
      <c r="AJ51" s="36" t="n">
        <v>0.000367</v>
      </c>
      <c r="AK51" s="36" t="n">
        <v>0.006879</v>
      </c>
      <c r="AL51" s="36" t="n">
        <v>0.00026</v>
      </c>
      <c r="AM51" s="36" t="n">
        <v>0.000108</v>
      </c>
      <c r="AN51" s="36" t="n">
        <v>6.999999999999999e-05</v>
      </c>
      <c r="AO51" s="36" t="n">
        <v>0.07012500000000001</v>
      </c>
      <c r="AP51" s="36" t="n">
        <v>0.095309</v>
      </c>
      <c r="AQ51" s="36" t="n">
        <v>0.004534</v>
      </c>
      <c r="AR51" s="36" t="n">
        <v>0.0013</v>
      </c>
      <c r="AS51" s="36" t="n">
        <v>0.001439</v>
      </c>
      <c r="AT51" s="36" t="n">
        <v>0.000763</v>
      </c>
      <c r="AU51" s="36" t="n">
        <v>0.00049</v>
      </c>
      <c r="AV51" s="36" t="n">
        <v>0.011687</v>
      </c>
      <c r="AW51" s="36" t="n">
        <v>0.013519</v>
      </c>
      <c r="AX51" s="36" t="n">
        <v>0.002014</v>
      </c>
      <c r="AY51" s="36" t="n">
        <v>0.000836</v>
      </c>
      <c r="AZ51" s="36" t="n">
        <v>0.007117</v>
      </c>
      <c r="BA51" s="36" t="n">
        <v>0.028471</v>
      </c>
      <c r="BB51" s="36" t="n">
        <v>0.008253</v>
      </c>
      <c r="BC51" s="36" t="n">
        <v>0.003352</v>
      </c>
      <c r="BD51" s="36" t="n">
        <v>0.002793</v>
      </c>
      <c r="BE51" s="36" t="n">
        <v>0.001663</v>
      </c>
      <c r="BF51" s="36" t="n">
        <v>0.010799</v>
      </c>
      <c r="BG51" s="36" t="n">
        <v>0.000196</v>
      </c>
      <c r="BH51" s="36" t="n">
        <v>0.00523</v>
      </c>
      <c r="BI51" s="36" t="n">
        <v>0.012847</v>
      </c>
      <c r="BJ51" s="36" t="n">
        <v>0.000416</v>
      </c>
      <c r="BK51" s="36" t="n">
        <v>0.018836</v>
      </c>
      <c r="BL51" s="36" t="n">
        <v>0.004408</v>
      </c>
      <c r="BM51" s="36" t="n">
        <v>0.005085</v>
      </c>
      <c r="BN51" s="36" t="n">
        <v>0.019831</v>
      </c>
      <c r="BO51" s="36" t="n">
        <v>0.000151</v>
      </c>
      <c r="BP51" s="36" t="n">
        <v>0.003888</v>
      </c>
      <c r="BQ51" s="36" t="n">
        <v>0.003558</v>
      </c>
      <c r="BR51" s="108" t="n">
        <v>0</v>
      </c>
    </row>
    <row r="52">
      <c r="A52" s="28" t="inlineStr">
        <is>
          <t>4500</t>
        </is>
      </c>
      <c r="B52" s="107" t="inlineStr">
        <is>
          <t>Comércio e reparação de veículos automotores e motocicletas</t>
        </is>
      </c>
      <c r="C52" s="36" t="n">
        <v>0.004788</v>
      </c>
      <c r="D52" s="36" t="n">
        <v>0.007479</v>
      </c>
      <c r="E52" s="36" t="n">
        <v>0.003752</v>
      </c>
      <c r="F52" s="36" t="n">
        <v>0.007071</v>
      </c>
      <c r="G52" s="36" t="n">
        <v>0.002072</v>
      </c>
      <c r="H52" s="36" t="n">
        <v>0.009741</v>
      </c>
      <c r="I52" s="36" t="n">
        <v>0.009344999999999999</v>
      </c>
      <c r="J52" s="36" t="n">
        <v>0.008488000000000001</v>
      </c>
      <c r="K52" s="36" t="n">
        <v>0.003712</v>
      </c>
      <c r="L52" s="36" t="n">
        <v>0.0102</v>
      </c>
      <c r="M52" s="36" t="n">
        <v>0.007238</v>
      </c>
      <c r="N52" s="36" t="n">
        <v>0.009776</v>
      </c>
      <c r="O52" s="36" t="n">
        <v>0.009632999999999999</v>
      </c>
      <c r="P52" s="36" t="n">
        <v>0.00975</v>
      </c>
      <c r="Q52" s="36" t="n">
        <v>0.010876</v>
      </c>
      <c r="R52" s="36" t="n">
        <v>0.007379</v>
      </c>
      <c r="S52" s="36" t="n">
        <v>0.006873</v>
      </c>
      <c r="T52" s="36" t="n">
        <v>0.007418</v>
      </c>
      <c r="U52" s="36" t="n">
        <v>0.004843</v>
      </c>
      <c r="V52" s="36" t="n">
        <v>0.004755</v>
      </c>
      <c r="W52" s="36" t="n">
        <v>0.006597</v>
      </c>
      <c r="X52" s="36" t="n">
        <v>0.006306</v>
      </c>
      <c r="Y52" s="36" t="n">
        <v>0.008057</v>
      </c>
      <c r="Z52" s="36" t="n">
        <v>0.005664</v>
      </c>
      <c r="AA52" s="36" t="n">
        <v>0.009072999999999999</v>
      </c>
      <c r="AB52" s="36" t="n">
        <v>0.009977</v>
      </c>
      <c r="AC52" s="36" t="n">
        <v>0.005664</v>
      </c>
      <c r="AD52" s="36" t="n">
        <v>0.009639999999999999</v>
      </c>
      <c r="AE52" s="36" t="n">
        <v>0.006224</v>
      </c>
      <c r="AF52" s="36" t="n">
        <v>0.013814</v>
      </c>
      <c r="AG52" s="36" t="n">
        <v>0.008971</v>
      </c>
      <c r="AH52" s="36" t="n">
        <v>0.024426</v>
      </c>
      <c r="AI52" s="36" t="n">
        <v>0.01177</v>
      </c>
      <c r="AJ52" s="36" t="n">
        <v>0.008409</v>
      </c>
      <c r="AK52" s="36" t="n">
        <v>0.008635</v>
      </c>
      <c r="AL52" s="36" t="n">
        <v>0.009034</v>
      </c>
      <c r="AM52" s="36" t="n">
        <v>0.009272000000000001</v>
      </c>
      <c r="AN52" s="36" t="n">
        <v>0.002608</v>
      </c>
      <c r="AO52" s="36" t="n">
        <v>0.012687</v>
      </c>
      <c r="AP52" s="36" t="n">
        <v>0.00671</v>
      </c>
      <c r="AQ52" s="36" t="n">
        <v>0.013072</v>
      </c>
      <c r="AR52" s="36" t="n">
        <v>0.004639</v>
      </c>
      <c r="AS52" s="36" t="n">
        <v>0.021781</v>
      </c>
      <c r="AT52" s="36" t="n">
        <v>0.003522</v>
      </c>
      <c r="AU52" s="36" t="n">
        <v>0.004395</v>
      </c>
      <c r="AV52" s="36" t="n">
        <v>0.003967</v>
      </c>
      <c r="AW52" s="36" t="n">
        <v>0.003774</v>
      </c>
      <c r="AX52" s="36" t="n">
        <v>0.007731</v>
      </c>
      <c r="AY52" s="36" t="n">
        <v>0.006398</v>
      </c>
      <c r="AZ52" s="36" t="n">
        <v>0.002963</v>
      </c>
      <c r="BA52" s="36" t="n">
        <v>0.000916</v>
      </c>
      <c r="BB52" s="36" t="n">
        <v>0.001424</v>
      </c>
      <c r="BC52" s="36" t="n">
        <v>0.0009790000000000001</v>
      </c>
      <c r="BD52" s="36" t="n">
        <v>0.000334</v>
      </c>
      <c r="BE52" s="36" t="n">
        <v>0.000928</v>
      </c>
      <c r="BF52" s="36" t="n">
        <v>0.003783</v>
      </c>
      <c r="BG52" s="36" t="n">
        <v>0.003944</v>
      </c>
      <c r="BH52" s="36" t="n">
        <v>0.019915</v>
      </c>
      <c r="BI52" s="36" t="n">
        <v>0.002491</v>
      </c>
      <c r="BJ52" s="36" t="n">
        <v>0.005526</v>
      </c>
      <c r="BK52" s="36" t="n">
        <v>0.00328</v>
      </c>
      <c r="BL52" s="36" t="n">
        <v>0.003089</v>
      </c>
      <c r="BM52" s="36" t="n">
        <v>0.001497</v>
      </c>
      <c r="BN52" s="36" t="n">
        <v>0.008812</v>
      </c>
      <c r="BO52" s="36" t="n">
        <v>0.010522</v>
      </c>
      <c r="BP52" s="36" t="n">
        <v>0.003027</v>
      </c>
      <c r="BQ52" s="36" t="n">
        <v>0.002662</v>
      </c>
      <c r="BR52" s="108" t="n">
        <v>0</v>
      </c>
    </row>
    <row r="53">
      <c r="A53" s="28" t="inlineStr">
        <is>
          <t>4680</t>
        </is>
      </c>
      <c r="B53" s="107" t="inlineStr">
        <is>
          <t>Comércio por atacado e a varejo, exceto veículos automotores</t>
        </is>
      </c>
      <c r="C53" s="36" t="n">
        <v>0.031799</v>
      </c>
      <c r="D53" s="36" t="n">
        <v>0.056037</v>
      </c>
      <c r="E53" s="36" t="n">
        <v>0.021635</v>
      </c>
      <c r="F53" s="36" t="n">
        <v>0.036303</v>
      </c>
      <c r="G53" s="36" t="n">
        <v>0.014222</v>
      </c>
      <c r="H53" s="36" t="n">
        <v>0.01709</v>
      </c>
      <c r="I53" s="36" t="n">
        <v>0.041663</v>
      </c>
      <c r="J53" s="36" t="n">
        <v>0.09048200000000001</v>
      </c>
      <c r="K53" s="36" t="n">
        <v>0.031815</v>
      </c>
      <c r="L53" s="36" t="n">
        <v>0.09592299999999999</v>
      </c>
      <c r="M53" s="36" t="n">
        <v>0.055383</v>
      </c>
      <c r="N53" s="36" t="n">
        <v>0.084582</v>
      </c>
      <c r="O53" s="36" t="n">
        <v>0.081334</v>
      </c>
      <c r="P53" s="36" t="n">
        <v>0.079959</v>
      </c>
      <c r="Q53" s="36" t="n">
        <v>0.099107</v>
      </c>
      <c r="R53" s="36" t="n">
        <v>0.06250799999999999</v>
      </c>
      <c r="S53" s="36" t="n">
        <v>0.07203</v>
      </c>
      <c r="T53" s="36" t="n">
        <v>0.062193</v>
      </c>
      <c r="U53" s="36" t="n">
        <v>0.047461</v>
      </c>
      <c r="V53" s="36" t="n">
        <v>0.047926</v>
      </c>
      <c r="W53" s="36" t="n">
        <v>0.055157</v>
      </c>
      <c r="X53" s="36" t="n">
        <v>0.06278300000000001</v>
      </c>
      <c r="Y53" s="36" t="n">
        <v>0.063905</v>
      </c>
      <c r="Z53" s="36" t="n">
        <v>0.062251</v>
      </c>
      <c r="AA53" s="36" t="n">
        <v>0.066653</v>
      </c>
      <c r="AB53" s="36" t="n">
        <v>0.066187</v>
      </c>
      <c r="AC53" s="36" t="n">
        <v>0.057087</v>
      </c>
      <c r="AD53" s="36" t="n">
        <v>0.074957</v>
      </c>
      <c r="AE53" s="36" t="n">
        <v>0.059044</v>
      </c>
      <c r="AF53" s="36" t="n">
        <v>0.086204</v>
      </c>
      <c r="AG53" s="36" t="n">
        <v>0.076764</v>
      </c>
      <c r="AH53" s="36" t="n">
        <v>0.07831200000000001</v>
      </c>
      <c r="AI53" s="36" t="n">
        <v>0.069686</v>
      </c>
      <c r="AJ53" s="36" t="n">
        <v>0.061101</v>
      </c>
      <c r="AK53" s="36" t="n">
        <v>0.067455</v>
      </c>
      <c r="AL53" s="36" t="n">
        <v>0.072274</v>
      </c>
      <c r="AM53" s="36" t="n">
        <v>0.06516</v>
      </c>
      <c r="AN53" s="36" t="n">
        <v>0.012768</v>
      </c>
      <c r="AO53" s="36" t="n">
        <v>0.017766</v>
      </c>
      <c r="AP53" s="36" t="n">
        <v>0.045336</v>
      </c>
      <c r="AQ53" s="36" t="n">
        <v>0.023749</v>
      </c>
      <c r="AR53" s="36" t="n">
        <v>0.01889</v>
      </c>
      <c r="AS53" s="36" t="n">
        <v>0.032837</v>
      </c>
      <c r="AT53" s="36" t="n">
        <v>0.024029</v>
      </c>
      <c r="AU53" s="36" t="n">
        <v>0.029366</v>
      </c>
      <c r="AV53" s="36" t="n">
        <v>0.009181999999999999</v>
      </c>
      <c r="AW53" s="36" t="n">
        <v>0.030978</v>
      </c>
      <c r="AX53" s="36" t="n">
        <v>0.059544</v>
      </c>
      <c r="AY53" s="36" t="n">
        <v>0.06923</v>
      </c>
      <c r="AZ53" s="36" t="n">
        <v>0.027898</v>
      </c>
      <c r="BA53" s="36" t="n">
        <v>0.0371</v>
      </c>
      <c r="BB53" s="36" t="n">
        <v>0.017179</v>
      </c>
      <c r="BC53" s="36" t="n">
        <v>0.007462</v>
      </c>
      <c r="BD53" s="36" t="n">
        <v>0.002395</v>
      </c>
      <c r="BE53" s="36" t="n">
        <v>0.010717</v>
      </c>
      <c r="BF53" s="36" t="n">
        <v>0.019774</v>
      </c>
      <c r="BG53" s="36" t="n">
        <v>0.029849</v>
      </c>
      <c r="BH53" s="36" t="n">
        <v>0.020841</v>
      </c>
      <c r="BI53" s="36" t="n">
        <v>0.020527</v>
      </c>
      <c r="BJ53" s="36" t="n">
        <v>0.010663</v>
      </c>
      <c r="BK53" s="36" t="n">
        <v>0.008364999999999999</v>
      </c>
      <c r="BL53" s="36" t="n">
        <v>0.015948</v>
      </c>
      <c r="BM53" s="36" t="n">
        <v>0.013473</v>
      </c>
      <c r="BN53" s="36" t="n">
        <v>0.030335</v>
      </c>
      <c r="BO53" s="36" t="n">
        <v>0.057916</v>
      </c>
      <c r="BP53" s="36" t="n">
        <v>0.01621</v>
      </c>
      <c r="BQ53" s="36" t="n">
        <v>0.020468</v>
      </c>
      <c r="BR53" s="108" t="n">
        <v>0</v>
      </c>
    </row>
    <row r="54">
      <c r="A54" s="28" t="inlineStr">
        <is>
          <t>4900</t>
        </is>
      </c>
      <c r="B54" s="107" t="inlineStr">
        <is>
          <t>Transporte terrestre</t>
        </is>
      </c>
      <c r="C54" s="36" t="n">
        <v>0.015091</v>
      </c>
      <c r="D54" s="36" t="n">
        <v>0.010279</v>
      </c>
      <c r="E54" s="36" t="n">
        <v>0.018412</v>
      </c>
      <c r="F54" s="36" t="n">
        <v>0.039205</v>
      </c>
      <c r="G54" s="36" t="n">
        <v>0.023882</v>
      </c>
      <c r="H54" s="36" t="n">
        <v>0.032607</v>
      </c>
      <c r="I54" s="36" t="n">
        <v>0.037446</v>
      </c>
      <c r="J54" s="36" t="n">
        <v>0.038044</v>
      </c>
      <c r="K54" s="36" t="n">
        <v>0.028401</v>
      </c>
      <c r="L54" s="36" t="n">
        <v>0.045272</v>
      </c>
      <c r="M54" s="36" t="n">
        <v>0.043392</v>
      </c>
      <c r="N54" s="36" t="n">
        <v>0.019131</v>
      </c>
      <c r="O54" s="36" t="n">
        <v>0.02234</v>
      </c>
      <c r="P54" s="36" t="n">
        <v>0.014537</v>
      </c>
      <c r="Q54" s="36" t="n">
        <v>0.026889</v>
      </c>
      <c r="R54" s="36" t="n">
        <v>0.034275</v>
      </c>
      <c r="S54" s="36" t="n">
        <v>0.032232</v>
      </c>
      <c r="T54" s="36" t="n">
        <v>0.016786</v>
      </c>
      <c r="U54" s="36" t="n">
        <v>0.011981</v>
      </c>
      <c r="V54" s="36" t="n">
        <v>0.021704</v>
      </c>
      <c r="W54" s="36" t="n">
        <v>0.0344</v>
      </c>
      <c r="X54" s="36" t="n">
        <v>0.028996</v>
      </c>
      <c r="Y54" s="36" t="n">
        <v>0.038066</v>
      </c>
      <c r="Z54" s="36" t="n">
        <v>0.043665</v>
      </c>
      <c r="AA54" s="36" t="n">
        <v>0.025815</v>
      </c>
      <c r="AB54" s="36" t="n">
        <v>0.029858</v>
      </c>
      <c r="AC54" s="36" t="n">
        <v>0.033165</v>
      </c>
      <c r="AD54" s="36" t="n">
        <v>0.014105</v>
      </c>
      <c r="AE54" s="36" t="n">
        <v>0.023881</v>
      </c>
      <c r="AF54" s="36" t="n">
        <v>0.02104</v>
      </c>
      <c r="AG54" s="36" t="n">
        <v>0.021026</v>
      </c>
      <c r="AH54" s="36" t="n">
        <v>0.019499</v>
      </c>
      <c r="AI54" s="36" t="n">
        <v>0.02949</v>
      </c>
      <c r="AJ54" s="36" t="n">
        <v>0.020181</v>
      </c>
      <c r="AK54" s="36" t="n">
        <v>0.020257</v>
      </c>
      <c r="AL54" s="36" t="n">
        <v>0.021418</v>
      </c>
      <c r="AM54" s="36" t="n">
        <v>0.007501</v>
      </c>
      <c r="AN54" s="36" t="n">
        <v>0.012402</v>
      </c>
      <c r="AO54" s="36" t="n">
        <v>0.006418</v>
      </c>
      <c r="AP54" s="36" t="n">
        <v>0.007525</v>
      </c>
      <c r="AQ54" s="36" t="n">
        <v>0.012027</v>
      </c>
      <c r="AR54" s="36" t="n">
        <v>0.035537</v>
      </c>
      <c r="AS54" s="36" t="n">
        <v>0.09032800000000001</v>
      </c>
      <c r="AT54" s="36" t="n">
        <v>0.016893</v>
      </c>
      <c r="AU54" s="36" t="n">
        <v>0.00711</v>
      </c>
      <c r="AV54" s="36" t="n">
        <v>0.036009</v>
      </c>
      <c r="AW54" s="36" t="n">
        <v>0.006289</v>
      </c>
      <c r="AX54" s="36" t="n">
        <v>0.009261999999999999</v>
      </c>
      <c r="AY54" s="36" t="n">
        <v>0.026018</v>
      </c>
      <c r="AZ54" s="36" t="n">
        <v>0.011817</v>
      </c>
      <c r="BA54" s="36" t="n">
        <v>0.004861</v>
      </c>
      <c r="BB54" s="36" t="n">
        <v>0.005313</v>
      </c>
      <c r="BC54" s="36" t="n">
        <v>0.004955</v>
      </c>
      <c r="BD54" s="36" t="n">
        <v>0.000541</v>
      </c>
      <c r="BE54" s="36" t="n">
        <v>0.005908</v>
      </c>
      <c r="BF54" s="36" t="n">
        <v>0.015047</v>
      </c>
      <c r="BG54" s="36" t="n">
        <v>0.0058</v>
      </c>
      <c r="BH54" s="36" t="n">
        <v>0.012367</v>
      </c>
      <c r="BI54" s="36" t="n">
        <v>0.004353</v>
      </c>
      <c r="BJ54" s="36" t="n">
        <v>0.004172</v>
      </c>
      <c r="BK54" s="36" t="n">
        <v>0.005535</v>
      </c>
      <c r="BL54" s="36" t="n">
        <v>0.007241</v>
      </c>
      <c r="BM54" s="36" t="n">
        <v>0.013671</v>
      </c>
      <c r="BN54" s="36" t="n">
        <v>0.010045</v>
      </c>
      <c r="BO54" s="36" t="n">
        <v>0.005276</v>
      </c>
      <c r="BP54" s="36" t="n">
        <v>0.009115</v>
      </c>
      <c r="BQ54" s="36" t="n">
        <v>0.017699</v>
      </c>
      <c r="BR54" s="108" t="n">
        <v>0</v>
      </c>
    </row>
    <row r="55">
      <c r="A55" s="28" t="inlineStr">
        <is>
          <t>5000</t>
        </is>
      </c>
      <c r="B55" s="107" t="inlineStr">
        <is>
          <t>Transporte aquaviário</t>
        </is>
      </c>
      <c r="C55" s="36" t="n">
        <v>4.8e-05</v>
      </c>
      <c r="D55" s="36" t="n">
        <v>8.3e-05</v>
      </c>
      <c r="E55" s="36" t="n">
        <v>3.3e-05</v>
      </c>
      <c r="F55" s="36" t="n">
        <v>5e-05</v>
      </c>
      <c r="G55" s="36" t="n">
        <v>0.015161</v>
      </c>
      <c r="H55" s="36" t="n">
        <v>2.2e-05</v>
      </c>
      <c r="I55" s="36" t="n">
        <v>0.000484</v>
      </c>
      <c r="J55" s="36" t="n">
        <v>0.003561</v>
      </c>
      <c r="K55" s="36" t="n">
        <v>0.001063</v>
      </c>
      <c r="L55" s="36" t="n">
        <v>0.001359</v>
      </c>
      <c r="M55" s="36" t="n">
        <v>9.899999999999999e-05</v>
      </c>
      <c r="N55" s="36" t="n">
        <v>0.00016</v>
      </c>
      <c r="O55" s="36" t="n">
        <v>0.000251</v>
      </c>
      <c r="P55" s="36" t="n">
        <v>0.000257</v>
      </c>
      <c r="Q55" s="36" t="n">
        <v>0.000216</v>
      </c>
      <c r="R55" s="36" t="n">
        <v>0.002951</v>
      </c>
      <c r="S55" s="36" t="n">
        <v>0.009565000000000001</v>
      </c>
      <c r="T55" s="36" t="n">
        <v>0.000768</v>
      </c>
      <c r="U55" s="36" t="n">
        <v>0.000159</v>
      </c>
      <c r="V55" s="36" t="n">
        <v>0.000203</v>
      </c>
      <c r="W55" s="36" t="n">
        <v>0.004001</v>
      </c>
      <c r="X55" s="36" t="n">
        <v>0.000208</v>
      </c>
      <c r="Y55" s="36" t="n">
        <v>0.000833</v>
      </c>
      <c r="Z55" s="36" t="n">
        <v>0.000104</v>
      </c>
      <c r="AA55" s="36" t="n">
        <v>0.000386</v>
      </c>
      <c r="AB55" s="36" t="n">
        <v>0.000895</v>
      </c>
      <c r="AC55" s="36" t="n">
        <v>0.001908</v>
      </c>
      <c r="AD55" s="36" t="n">
        <v>0.000257</v>
      </c>
      <c r="AE55" s="36" t="n">
        <v>0.000284</v>
      </c>
      <c r="AF55" s="36" t="n">
        <v>0.000732</v>
      </c>
      <c r="AG55" s="36" t="n">
        <v>0.000525</v>
      </c>
      <c r="AH55" s="36" t="n">
        <v>0.00154</v>
      </c>
      <c r="AI55" s="36" t="n">
        <v>0.000857</v>
      </c>
      <c r="AJ55" s="36" t="n">
        <v>0.000693</v>
      </c>
      <c r="AK55" s="36" t="n">
        <v>0.002867</v>
      </c>
      <c r="AL55" s="36" t="n">
        <v>0.000116</v>
      </c>
      <c r="AM55" s="36" t="n">
        <v>0.000201</v>
      </c>
      <c r="AN55" s="36" t="n">
        <v>2.4e-05</v>
      </c>
      <c r="AO55" s="36" t="n">
        <v>3.2e-05</v>
      </c>
      <c r="AP55" s="36" t="n">
        <v>8.000000000000001e-05</v>
      </c>
      <c r="AQ55" s="36" t="n">
        <v>9.500000000000001e-05</v>
      </c>
      <c r="AR55" s="36" t="n">
        <v>0.000761</v>
      </c>
      <c r="AS55" s="36" t="n">
        <v>0.001456</v>
      </c>
      <c r="AT55" s="36" t="n">
        <v>0.051736</v>
      </c>
      <c r="AU55" s="36" t="n">
        <v>4.3e-05</v>
      </c>
      <c r="AV55" s="36" t="n">
        <v>0.000377</v>
      </c>
      <c r="AW55" s="36" t="n">
        <v>0.000124</v>
      </c>
      <c r="AX55" s="36" t="n">
        <v>0.00018</v>
      </c>
      <c r="AY55" s="36" t="n">
        <v>9.1e-05</v>
      </c>
      <c r="AZ55" s="36" t="n">
        <v>9.500000000000001e-05</v>
      </c>
      <c r="BA55" s="36" t="n">
        <v>3.4e-05</v>
      </c>
      <c r="BB55" s="36" t="n">
        <v>0.000126</v>
      </c>
      <c r="BC55" s="36" t="n">
        <v>3.2e-05</v>
      </c>
      <c r="BD55" s="36" t="n">
        <v>1.1e-05</v>
      </c>
      <c r="BE55" s="36" t="n">
        <v>5.7e-05</v>
      </c>
      <c r="BF55" s="36" t="n">
        <v>7.9e-05</v>
      </c>
      <c r="BG55" s="36" t="n">
        <v>6.1e-05</v>
      </c>
      <c r="BH55" s="36" t="n">
        <v>6.999999999999999e-05</v>
      </c>
      <c r="BI55" s="36" t="n">
        <v>0.000866</v>
      </c>
      <c r="BJ55" s="36" t="n">
        <v>4.8e-05</v>
      </c>
      <c r="BK55" s="36" t="n">
        <v>1.7e-05</v>
      </c>
      <c r="BL55" s="36" t="n">
        <v>2.7e-05</v>
      </c>
      <c r="BM55" s="36" t="n">
        <v>8.899999999999999e-05</v>
      </c>
      <c r="BN55" s="36" t="n">
        <v>4.5e-05</v>
      </c>
      <c r="BO55" s="36" t="n">
        <v>0.000101</v>
      </c>
      <c r="BP55" s="36" t="n">
        <v>0.000222</v>
      </c>
      <c r="BQ55" s="36" t="n">
        <v>6.1e-05</v>
      </c>
      <c r="BR55" s="108" t="n">
        <v>0</v>
      </c>
    </row>
    <row r="56">
      <c r="A56" s="28" t="inlineStr">
        <is>
          <t>5100</t>
        </is>
      </c>
      <c r="B56" s="107" t="inlineStr">
        <is>
          <t>Transporte aéreo</t>
        </is>
      </c>
      <c r="C56" s="36" t="n">
        <v>6e-06</v>
      </c>
      <c r="D56" s="36" t="n">
        <v>3e-06</v>
      </c>
      <c r="E56" s="36" t="n">
        <v>0.00017</v>
      </c>
      <c r="F56" s="36" t="n">
        <v>0.000374</v>
      </c>
      <c r="G56" s="36" t="n">
        <v>0.005539</v>
      </c>
      <c r="H56" s="36" t="n">
        <v>8.4e-05</v>
      </c>
      <c r="I56" s="36" t="n">
        <v>0.001442</v>
      </c>
      <c r="J56" s="36" t="n">
        <v>0.000935</v>
      </c>
      <c r="K56" s="36" t="n">
        <v>0.000137</v>
      </c>
      <c r="L56" s="36" t="n">
        <v>0.000787</v>
      </c>
      <c r="M56" s="36" t="n">
        <v>0.000566</v>
      </c>
      <c r="N56" s="36" t="n">
        <v>0.001593</v>
      </c>
      <c r="O56" s="36" t="n">
        <v>0.00061</v>
      </c>
      <c r="P56" s="36" t="n">
        <v>0.000414</v>
      </c>
      <c r="Q56" s="36" t="n">
        <v>0.001087</v>
      </c>
      <c r="R56" s="36" t="n">
        <v>0.001083</v>
      </c>
      <c r="S56" s="36" t="n">
        <v>0.00103</v>
      </c>
      <c r="T56" s="36" t="n">
        <v>0.001012</v>
      </c>
      <c r="U56" s="36" t="n">
        <v>9.8e-05</v>
      </c>
      <c r="V56" s="36" t="n">
        <v>0.000148</v>
      </c>
      <c r="W56" s="36" t="n">
        <v>0.001639</v>
      </c>
      <c r="X56" s="36" t="n">
        <v>0.003045</v>
      </c>
      <c r="Y56" s="36" t="n">
        <v>0.000274</v>
      </c>
      <c r="Z56" s="36" t="n">
        <v>0.001857</v>
      </c>
      <c r="AA56" s="36" t="n">
        <v>0.000373</v>
      </c>
      <c r="AB56" s="36" t="n">
        <v>0.001133</v>
      </c>
      <c r="AC56" s="36" t="n">
        <v>0.0006310000000000001</v>
      </c>
      <c r="AD56" s="36" t="n">
        <v>0.000224</v>
      </c>
      <c r="AE56" s="36" t="n">
        <v>0.000434</v>
      </c>
      <c r="AF56" s="36" t="n">
        <v>0.002779</v>
      </c>
      <c r="AG56" s="36" t="n">
        <v>0.001828</v>
      </c>
      <c r="AH56" s="36" t="n">
        <v>0.001411</v>
      </c>
      <c r="AI56" s="36" t="n">
        <v>0.00122</v>
      </c>
      <c r="AJ56" s="36" t="n">
        <v>0.000897</v>
      </c>
      <c r="AK56" s="36" t="n">
        <v>0.000668</v>
      </c>
      <c r="AL56" s="36" t="n">
        <v>0.000456</v>
      </c>
      <c r="AM56" s="36" t="n">
        <v>0.000637</v>
      </c>
      <c r="AN56" s="36" t="n">
        <v>0.001591</v>
      </c>
      <c r="AO56" s="36" t="n">
        <v>0.000779</v>
      </c>
      <c r="AP56" s="36" t="n">
        <v>0.002114</v>
      </c>
      <c r="AQ56" s="36" t="n">
        <v>0.001429</v>
      </c>
      <c r="AR56" s="36" t="n">
        <v>0.002701</v>
      </c>
      <c r="AS56" s="36" t="n">
        <v>0.000674</v>
      </c>
      <c r="AT56" s="36" t="n">
        <v>0.005255</v>
      </c>
      <c r="AU56" s="36" t="n">
        <v>0.000312</v>
      </c>
      <c r="AV56" s="36" t="n">
        <v>0.005485</v>
      </c>
      <c r="AW56" s="36" t="n">
        <v>0.002621</v>
      </c>
      <c r="AX56" s="36" t="n">
        <v>0.000286</v>
      </c>
      <c r="AY56" s="36" t="n">
        <v>0.00085</v>
      </c>
      <c r="AZ56" s="36" t="n">
        <v>0.00357</v>
      </c>
      <c r="BA56" s="36" t="n">
        <v>0.001097</v>
      </c>
      <c r="BB56" s="36" t="n">
        <v>0.004529</v>
      </c>
      <c r="BC56" s="36" t="n">
        <v>0.004484</v>
      </c>
      <c r="BD56" s="36" t="n">
        <v>0.000112</v>
      </c>
      <c r="BE56" s="36" t="n">
        <v>0.003799</v>
      </c>
      <c r="BF56" s="36" t="n">
        <v>0.004082</v>
      </c>
      <c r="BG56" s="36" t="n">
        <v>0.005186</v>
      </c>
      <c r="BH56" s="36" t="n">
        <v>0.001747</v>
      </c>
      <c r="BI56" s="36" t="n">
        <v>0.001691</v>
      </c>
      <c r="BJ56" s="36" t="n">
        <v>0.000727</v>
      </c>
      <c r="BK56" s="36" t="n">
        <v>0.001478</v>
      </c>
      <c r="BL56" s="36" t="n">
        <v>0.00115</v>
      </c>
      <c r="BM56" s="36" t="n">
        <v>0.018057</v>
      </c>
      <c r="BN56" s="36" t="n">
        <v>0.002396</v>
      </c>
      <c r="BO56" s="36" t="n">
        <v>2.9e-05</v>
      </c>
      <c r="BP56" s="36" t="n">
        <v>0.002605</v>
      </c>
      <c r="BQ56" s="36" t="n">
        <v>0.055769</v>
      </c>
      <c r="BR56" s="108" t="n">
        <v>0</v>
      </c>
    </row>
    <row r="57">
      <c r="A57" s="28" t="inlineStr">
        <is>
          <t>5280</t>
        </is>
      </c>
      <c r="B57" s="107" t="inlineStr">
        <is>
          <t>Armazenamento, atividades auxiliares dos transportes e correio</t>
        </is>
      </c>
      <c r="C57" s="36" t="n">
        <v>0.002227</v>
      </c>
      <c r="D57" s="36" t="n">
        <v>0.000389</v>
      </c>
      <c r="E57" s="36" t="n">
        <v>0.003805</v>
      </c>
      <c r="F57" s="36" t="n">
        <v>0.001537</v>
      </c>
      <c r="G57" s="36" t="n">
        <v>0.014928</v>
      </c>
      <c r="H57" s="36" t="n">
        <v>0.023902</v>
      </c>
      <c r="I57" s="36" t="n">
        <v>0.034864</v>
      </c>
      <c r="J57" s="36" t="n">
        <v>0.010607</v>
      </c>
      <c r="K57" s="36" t="n">
        <v>0.027957</v>
      </c>
      <c r="L57" s="36" t="n">
        <v>0.011466</v>
      </c>
      <c r="M57" s="36" t="n">
        <v>0.02492</v>
      </c>
      <c r="N57" s="36" t="n">
        <v>0.002077</v>
      </c>
      <c r="O57" s="36" t="n">
        <v>0.003612</v>
      </c>
      <c r="P57" s="36" t="n">
        <v>0.001594</v>
      </c>
      <c r="Q57" s="36" t="n">
        <v>0.00401</v>
      </c>
      <c r="R57" s="36" t="n">
        <v>0.00676</v>
      </c>
      <c r="S57" s="36" t="n">
        <v>0.014503</v>
      </c>
      <c r="T57" s="36" t="n">
        <v>0.008773</v>
      </c>
      <c r="U57" s="36" t="n">
        <v>0.001727</v>
      </c>
      <c r="V57" s="36" t="n">
        <v>0.01525</v>
      </c>
      <c r="W57" s="36" t="n">
        <v>0.007531</v>
      </c>
      <c r="X57" s="36" t="n">
        <v>0.010278</v>
      </c>
      <c r="Y57" s="36" t="n">
        <v>0.008871</v>
      </c>
      <c r="Z57" s="36" t="n">
        <v>0.009623</v>
      </c>
      <c r="AA57" s="36" t="n">
        <v>0.002391</v>
      </c>
      <c r="AB57" s="36" t="n">
        <v>0.003546</v>
      </c>
      <c r="AC57" s="36" t="n">
        <v>0.018695</v>
      </c>
      <c r="AD57" s="36" t="n">
        <v>0.002121</v>
      </c>
      <c r="AE57" s="36" t="n">
        <v>0.007908999999999999</v>
      </c>
      <c r="AF57" s="36" t="n">
        <v>0.008263</v>
      </c>
      <c r="AG57" s="36" t="n">
        <v>0.010505</v>
      </c>
      <c r="AH57" s="36" t="n">
        <v>0.003037</v>
      </c>
      <c r="AI57" s="36" t="n">
        <v>0.018265</v>
      </c>
      <c r="AJ57" s="36" t="n">
        <v>0.006763</v>
      </c>
      <c r="AK57" s="36" t="n">
        <v>0.007877</v>
      </c>
      <c r="AL57" s="36" t="n">
        <v>0.004037</v>
      </c>
      <c r="AM57" s="36" t="n">
        <v>0.001949</v>
      </c>
      <c r="AN57" s="36" t="n">
        <v>0.002261</v>
      </c>
      <c r="AO57" s="36" t="n">
        <v>0.000446</v>
      </c>
      <c r="AP57" s="36" t="n">
        <v>0.001138</v>
      </c>
      <c r="AQ57" s="36" t="n">
        <v>0.005524</v>
      </c>
      <c r="AR57" s="36" t="n">
        <v>0.012958</v>
      </c>
      <c r="AS57" s="36" t="n">
        <v>0.021753</v>
      </c>
      <c r="AT57" s="36" t="n">
        <v>0.18392</v>
      </c>
      <c r="AU57" s="36" t="n">
        <v>0.091297</v>
      </c>
      <c r="AV57" s="36" t="n">
        <v>0.033399</v>
      </c>
      <c r="AW57" s="36" t="n">
        <v>0.002885</v>
      </c>
      <c r="AX57" s="36" t="n">
        <v>0.001306</v>
      </c>
      <c r="AY57" s="36" t="n">
        <v>0.003886</v>
      </c>
      <c r="AZ57" s="36" t="n">
        <v>0.00219</v>
      </c>
      <c r="BA57" s="36" t="n">
        <v>0.003954</v>
      </c>
      <c r="BB57" s="36" t="n">
        <v>0.001305</v>
      </c>
      <c r="BC57" s="36" t="n">
        <v>0.010598</v>
      </c>
      <c r="BD57" s="36" t="n">
        <v>0.000412</v>
      </c>
      <c r="BE57" s="36" t="n">
        <v>0.003102</v>
      </c>
      <c r="BF57" s="36" t="n">
        <v>0.003548</v>
      </c>
      <c r="BG57" s="36" t="n">
        <v>0.002753</v>
      </c>
      <c r="BH57" s="36" t="n">
        <v>0.005166</v>
      </c>
      <c r="BI57" s="36" t="n">
        <v>0.004243</v>
      </c>
      <c r="BJ57" s="36" t="n">
        <v>0.002277</v>
      </c>
      <c r="BK57" s="36" t="n">
        <v>0.005114</v>
      </c>
      <c r="BL57" s="36" t="n">
        <v>0.001142</v>
      </c>
      <c r="BM57" s="36" t="n">
        <v>0.004883</v>
      </c>
      <c r="BN57" s="36" t="n">
        <v>0.002428</v>
      </c>
      <c r="BO57" s="36" t="n">
        <v>0.001488</v>
      </c>
      <c r="BP57" s="36" t="n">
        <v>0.002581</v>
      </c>
      <c r="BQ57" s="36" t="n">
        <v>0.010502</v>
      </c>
      <c r="BR57" s="108" t="n">
        <v>0</v>
      </c>
    </row>
    <row r="58">
      <c r="A58" s="28" t="inlineStr">
        <is>
          <t>5500</t>
        </is>
      </c>
      <c r="B58" s="107" t="inlineStr">
        <is>
          <t>Alojamento</t>
        </is>
      </c>
      <c r="C58" s="36" t="n">
        <v>1.4e-05</v>
      </c>
      <c r="D58" s="36" t="n">
        <v>1.1e-05</v>
      </c>
      <c r="E58" s="36" t="n">
        <v>9.6e-05</v>
      </c>
      <c r="F58" s="36" t="n">
        <v>0.000326</v>
      </c>
      <c r="G58" s="36" t="n">
        <v>0.000549</v>
      </c>
      <c r="H58" s="36" t="n">
        <v>0.000462</v>
      </c>
      <c r="I58" s="36" t="n">
        <v>0.000584</v>
      </c>
      <c r="J58" s="36" t="n">
        <v>0.000704</v>
      </c>
      <c r="K58" s="36" t="n">
        <v>0.000324</v>
      </c>
      <c r="L58" s="36" t="n">
        <v>0.000664</v>
      </c>
      <c r="M58" s="36" t="n">
        <v>0.000454</v>
      </c>
      <c r="N58" s="36" t="n">
        <v>0.001323</v>
      </c>
      <c r="O58" s="36" t="n">
        <v>0.000401</v>
      </c>
      <c r="P58" s="36" t="n">
        <v>0.000208</v>
      </c>
      <c r="Q58" s="36" t="n">
        <v>0.000471</v>
      </c>
      <c r="R58" s="36" t="n">
        <v>0.000182</v>
      </c>
      <c r="S58" s="36" t="n">
        <v>0.000625</v>
      </c>
      <c r="T58" s="36" t="n">
        <v>0.000357</v>
      </c>
      <c r="U58" s="36" t="n">
        <v>5.9e-05</v>
      </c>
      <c r="V58" s="36" t="n">
        <v>0.000244</v>
      </c>
      <c r="W58" s="36" t="n">
        <v>0.000601</v>
      </c>
      <c r="X58" s="36" t="n">
        <v>0.001295</v>
      </c>
      <c r="Y58" s="36" t="n">
        <v>0.000633</v>
      </c>
      <c r="Z58" s="36" t="n">
        <v>0.002082</v>
      </c>
      <c r="AA58" s="36" t="n">
        <v>0.000629</v>
      </c>
      <c r="AB58" s="36" t="n">
        <v>0.000545</v>
      </c>
      <c r="AC58" s="36" t="n">
        <v>0.000873</v>
      </c>
      <c r="AD58" s="36" t="n">
        <v>0.000326</v>
      </c>
      <c r="AE58" s="36" t="n">
        <v>0.0009959999999999999</v>
      </c>
      <c r="AF58" s="36" t="n">
        <v>0.001038</v>
      </c>
      <c r="AG58" s="36" t="n">
        <v>0.001018</v>
      </c>
      <c r="AH58" s="36" t="n">
        <v>0.001548</v>
      </c>
      <c r="AI58" s="36" t="n">
        <v>0.000559</v>
      </c>
      <c r="AJ58" s="36" t="n">
        <v>0.000607</v>
      </c>
      <c r="AK58" s="36" t="n">
        <v>0.000749</v>
      </c>
      <c r="AL58" s="36" t="n">
        <v>0.000886</v>
      </c>
      <c r="AM58" s="36" t="n">
        <v>0.000458</v>
      </c>
      <c r="AN58" s="36" t="n">
        <v>0.000472</v>
      </c>
      <c r="AO58" s="36" t="n">
        <v>0.000186</v>
      </c>
      <c r="AP58" s="36" t="n">
        <v>0.001422</v>
      </c>
      <c r="AQ58" s="36" t="n">
        <v>0.001709</v>
      </c>
      <c r="AR58" s="36" t="n">
        <v>0.001785</v>
      </c>
      <c r="AS58" s="36" t="n">
        <v>0.000417</v>
      </c>
      <c r="AT58" s="36" t="n">
        <v>0.000235</v>
      </c>
      <c r="AU58" s="36" t="n">
        <v>0.001377</v>
      </c>
      <c r="AV58" s="36" t="n">
        <v>0.001076</v>
      </c>
      <c r="AW58" s="36" t="n">
        <v>6.9e-05</v>
      </c>
      <c r="AX58" s="36" t="n">
        <v>0.000129</v>
      </c>
      <c r="AY58" s="36" t="n">
        <v>0.002675</v>
      </c>
      <c r="AZ58" s="36" t="n">
        <v>0.002388</v>
      </c>
      <c r="BA58" s="36" t="n">
        <v>0.000437</v>
      </c>
      <c r="BB58" s="36" t="n">
        <v>0.002404</v>
      </c>
      <c r="BC58" s="36" t="n">
        <v>0.001279</v>
      </c>
      <c r="BD58" s="36" t="n">
        <v>7.8e-05</v>
      </c>
      <c r="BE58" s="36" t="n">
        <v>0.001017</v>
      </c>
      <c r="BF58" s="36" t="n">
        <v>0.002606</v>
      </c>
      <c r="BG58" s="36" t="n">
        <v>0.000918</v>
      </c>
      <c r="BH58" s="36" t="n">
        <v>0.002122</v>
      </c>
      <c r="BI58" s="36" t="n">
        <v>0.000527</v>
      </c>
      <c r="BJ58" s="36" t="n">
        <v>0.000904</v>
      </c>
      <c r="BK58" s="36" t="n">
        <v>0.002122</v>
      </c>
      <c r="BL58" s="36" t="n">
        <v>0.000943</v>
      </c>
      <c r="BM58" s="36" t="n">
        <v>0.002294</v>
      </c>
      <c r="BN58" s="36" t="n">
        <v>0.001618</v>
      </c>
      <c r="BO58" s="36" t="n">
        <v>1.9e-05</v>
      </c>
      <c r="BP58" s="36" t="n">
        <v>0.002862</v>
      </c>
      <c r="BQ58" s="36" t="n">
        <v>0.037469</v>
      </c>
      <c r="BR58" s="108" t="n">
        <v>0</v>
      </c>
    </row>
    <row r="59">
      <c r="A59" s="28" t="inlineStr">
        <is>
          <t>5600</t>
        </is>
      </c>
      <c r="B59" s="107" t="inlineStr">
        <is>
          <t>Alimentação</t>
        </is>
      </c>
      <c r="C59" s="36" t="n">
        <v>1.9e-05</v>
      </c>
      <c r="D59" s="36" t="n">
        <v>1.1e-05</v>
      </c>
      <c r="E59" s="36" t="n">
        <v>0.000116</v>
      </c>
      <c r="F59" s="36" t="n">
        <v>0.000156</v>
      </c>
      <c r="G59" s="36" t="n">
        <v>0.000862</v>
      </c>
      <c r="H59" s="36" t="n">
        <v>0.000109</v>
      </c>
      <c r="I59" s="36" t="n">
        <v>0.000453</v>
      </c>
      <c r="J59" s="36" t="n">
        <v>4.3e-05</v>
      </c>
      <c r="K59" s="36" t="n">
        <v>6.8e-05</v>
      </c>
      <c r="L59" s="36" t="n">
        <v>0.000363</v>
      </c>
      <c r="M59" s="36" t="n">
        <v>6.999999999999999e-05</v>
      </c>
      <c r="N59" s="36" t="n">
        <v>4.4e-05</v>
      </c>
      <c r="O59" s="36" t="n">
        <v>0.000163</v>
      </c>
      <c r="P59" s="36" t="n">
        <v>7.3e-05</v>
      </c>
      <c r="Q59" s="36" t="n">
        <v>3.7e-05</v>
      </c>
      <c r="R59" s="36" t="n">
        <v>4.3e-05</v>
      </c>
      <c r="S59" s="36" t="n">
        <v>0.000145</v>
      </c>
      <c r="T59" s="36" t="n">
        <v>0.00048</v>
      </c>
      <c r="U59" s="36" t="n">
        <v>1.7e-05</v>
      </c>
      <c r="V59" s="36" t="n">
        <v>7.3e-05</v>
      </c>
      <c r="W59" s="36" t="n">
        <v>0.000481</v>
      </c>
      <c r="X59" s="36" t="n">
        <v>0.001311</v>
      </c>
      <c r="Y59" s="36" t="n">
        <v>7.7e-05</v>
      </c>
      <c r="Z59" s="36" t="n">
        <v>0.00308</v>
      </c>
      <c r="AA59" s="36" t="n">
        <v>0.000142</v>
      </c>
      <c r="AB59" s="36" t="n">
        <v>4.8e-05</v>
      </c>
      <c r="AC59" s="36" t="n">
        <v>0.000216</v>
      </c>
      <c r="AD59" s="36" t="n">
        <v>0.000719</v>
      </c>
      <c r="AE59" s="36" t="n">
        <v>0.000262</v>
      </c>
      <c r="AF59" s="36" t="n">
        <v>8.3e-05</v>
      </c>
      <c r="AG59" s="36" t="n">
        <v>4e-05</v>
      </c>
      <c r="AH59" s="36" t="n">
        <v>0.000571</v>
      </c>
      <c r="AI59" s="36" t="n">
        <v>0.001585</v>
      </c>
      <c r="AJ59" s="36" t="n">
        <v>0.000131</v>
      </c>
      <c r="AK59" s="36" t="n">
        <v>0.000122</v>
      </c>
      <c r="AL59" s="36" t="n">
        <v>5e-05</v>
      </c>
      <c r="AM59" s="36" t="n">
        <v>0.0006890000000000001</v>
      </c>
      <c r="AN59" s="36" t="n">
        <v>0.000691</v>
      </c>
      <c r="AO59" s="36" t="n">
        <v>0.000261</v>
      </c>
      <c r="AP59" s="36" t="n">
        <v>8.1e-05</v>
      </c>
      <c r="AQ59" s="36" t="n">
        <v>0.000967</v>
      </c>
      <c r="AR59" s="36" t="n">
        <v>0.000642</v>
      </c>
      <c r="AS59" s="36" t="n">
        <v>0.000158</v>
      </c>
      <c r="AT59" s="36" t="n">
        <v>0.000581</v>
      </c>
      <c r="AU59" s="36" t="n">
        <v>0.021952</v>
      </c>
      <c r="AV59" s="36" t="n">
        <v>0.000372</v>
      </c>
      <c r="AW59" s="36" t="n">
        <v>0.007055</v>
      </c>
      <c r="AX59" s="36" t="n">
        <v>0.000157</v>
      </c>
      <c r="AY59" s="36" t="n">
        <v>0.000277</v>
      </c>
      <c r="AZ59" s="36" t="n">
        <v>0.007375</v>
      </c>
      <c r="BA59" s="36" t="n">
        <v>0.000566</v>
      </c>
      <c r="BB59" s="36" t="n">
        <v>0.000233</v>
      </c>
      <c r="BC59" s="36" t="n">
        <v>0.005254</v>
      </c>
      <c r="BD59" s="36" t="n">
        <v>0.000126</v>
      </c>
      <c r="BE59" s="36" t="n">
        <v>0.005023</v>
      </c>
      <c r="BF59" s="36" t="n">
        <v>0.000212</v>
      </c>
      <c r="BG59" s="36" t="n">
        <v>0.001912</v>
      </c>
      <c r="BH59" s="36" t="n">
        <v>0.000438</v>
      </c>
      <c r="BI59" s="36" t="n">
        <v>0.004616</v>
      </c>
      <c r="BJ59" s="36" t="n">
        <v>0.00026</v>
      </c>
      <c r="BK59" s="36" t="n">
        <v>0.012795</v>
      </c>
      <c r="BL59" s="36" t="n">
        <v>0.006964</v>
      </c>
      <c r="BM59" s="36" t="n">
        <v>0.002027</v>
      </c>
      <c r="BN59" s="36" t="n">
        <v>0.025457</v>
      </c>
      <c r="BO59" s="36" t="n">
        <v>0.013421</v>
      </c>
      <c r="BP59" s="36" t="n">
        <v>0.001537</v>
      </c>
      <c r="BQ59" s="36" t="n">
        <v>0.054311</v>
      </c>
      <c r="BR59" s="108" t="n">
        <v>0</v>
      </c>
    </row>
    <row r="60">
      <c r="A60" s="28" t="inlineStr">
        <is>
          <t>5800</t>
        </is>
      </c>
      <c r="B60" s="107" t="inlineStr">
        <is>
          <t>Edição e edição integrada à impressão</t>
        </is>
      </c>
      <c r="C60" s="36" t="n">
        <v>2e-06</v>
      </c>
      <c r="D60" s="36" t="n">
        <v>2e-06</v>
      </c>
      <c r="E60" s="36" t="n">
        <v>9e-06</v>
      </c>
      <c r="F60" s="36" t="n">
        <v>3e-06</v>
      </c>
      <c r="G60" s="36" t="n">
        <v>4e-06</v>
      </c>
      <c r="H60" s="36" t="n">
        <v>1e-05</v>
      </c>
      <c r="I60" s="36" t="n">
        <v>1.9e-05</v>
      </c>
      <c r="J60" s="36" t="n">
        <v>2e-05</v>
      </c>
      <c r="K60" s="36" t="n">
        <v>1.9e-05</v>
      </c>
      <c r="L60" s="36" t="n">
        <v>2.5e-05</v>
      </c>
      <c r="M60" s="36" t="n">
        <v>0.000223</v>
      </c>
      <c r="N60" s="36" t="n">
        <v>1.1e-05</v>
      </c>
      <c r="O60" s="36" t="n">
        <v>2.4e-05</v>
      </c>
      <c r="P60" s="36" t="n">
        <v>1.9e-05</v>
      </c>
      <c r="Q60" s="36" t="n">
        <v>1.8e-05</v>
      </c>
      <c r="R60" s="36" t="n">
        <v>3.3e-05</v>
      </c>
      <c r="S60" s="36" t="n">
        <v>0.000118</v>
      </c>
      <c r="T60" s="36" t="n">
        <v>0.004411</v>
      </c>
      <c r="U60" s="36" t="n">
        <v>2e-06</v>
      </c>
      <c r="V60" s="36" t="n">
        <v>1.8e-05</v>
      </c>
      <c r="W60" s="36" t="n">
        <v>0.000962</v>
      </c>
      <c r="X60" s="36" t="n">
        <v>2.1e-05</v>
      </c>
      <c r="Y60" s="36" t="n">
        <v>1.5e-05</v>
      </c>
      <c r="Z60" s="36" t="n">
        <v>2.5e-05</v>
      </c>
      <c r="AA60" s="36" t="n">
        <v>2.2e-05</v>
      </c>
      <c r="AB60" s="36" t="n">
        <v>1.3e-05</v>
      </c>
      <c r="AC60" s="36" t="n">
        <v>1.3e-05</v>
      </c>
      <c r="AD60" s="36" t="n">
        <v>5e-06</v>
      </c>
      <c r="AE60" s="36" t="n">
        <v>1.9e-05</v>
      </c>
      <c r="AF60" s="36" t="n">
        <v>0.000135</v>
      </c>
      <c r="AG60" s="36" t="n">
        <v>1.7e-05</v>
      </c>
      <c r="AH60" s="36" t="n">
        <v>1.6e-05</v>
      </c>
      <c r="AI60" s="36" t="n">
        <v>1.9e-05</v>
      </c>
      <c r="AJ60" s="36" t="n">
        <v>4e-05</v>
      </c>
      <c r="AK60" s="36" t="n">
        <v>1.5e-05</v>
      </c>
      <c r="AL60" s="36" t="n">
        <v>3.1e-05</v>
      </c>
      <c r="AM60" s="36" t="n">
        <v>0.00016</v>
      </c>
      <c r="AN60" s="36" t="n">
        <v>0.000369</v>
      </c>
      <c r="AO60" s="36" t="n">
        <v>8.7e-05</v>
      </c>
      <c r="AP60" s="36" t="n">
        <v>1e-05</v>
      </c>
      <c r="AQ60" s="36" t="n">
        <v>9.1e-05</v>
      </c>
      <c r="AR60" s="36" t="n">
        <v>0.000778</v>
      </c>
      <c r="AS60" s="36" t="n">
        <v>1.9e-05</v>
      </c>
      <c r="AT60" s="36" t="n">
        <v>1.1e-05</v>
      </c>
      <c r="AU60" s="36" t="n">
        <v>8.7e-05</v>
      </c>
      <c r="AV60" s="36" t="n">
        <v>5.8e-05</v>
      </c>
      <c r="AW60" s="36" t="n">
        <v>0.002479</v>
      </c>
      <c r="AX60" s="36" t="n">
        <v>5.2e-05</v>
      </c>
      <c r="AY60" s="36" t="n">
        <v>0.007638</v>
      </c>
      <c r="AZ60" s="36" t="n">
        <v>0.000789</v>
      </c>
      <c r="BA60" s="36" t="n">
        <v>0.001114</v>
      </c>
      <c r="BB60" s="36" t="n">
        <v>0.000686</v>
      </c>
      <c r="BC60" s="36" t="n">
        <v>0.003984</v>
      </c>
      <c r="BD60" s="36" t="n">
        <v>0.000131</v>
      </c>
      <c r="BE60" s="36" t="n">
        <v>0.001578</v>
      </c>
      <c r="BF60" s="36" t="n">
        <v>0.002312</v>
      </c>
      <c r="BG60" s="36" t="n">
        <v>0.033836</v>
      </c>
      <c r="BH60" s="36" t="n">
        <v>0.00058</v>
      </c>
      <c r="BI60" s="36" t="n">
        <v>0.000638</v>
      </c>
      <c r="BJ60" s="36" t="n">
        <v>1.6e-05</v>
      </c>
      <c r="BK60" s="36" t="n">
        <v>0.001774</v>
      </c>
      <c r="BL60" s="36" t="n">
        <v>0.01067</v>
      </c>
      <c r="BM60" s="36" t="n">
        <v>0.01796</v>
      </c>
      <c r="BN60" s="36" t="n">
        <v>0.000391</v>
      </c>
      <c r="BO60" s="36" t="n">
        <v>0.0006890000000000001</v>
      </c>
      <c r="BP60" s="36" t="n">
        <v>0.00094</v>
      </c>
      <c r="BQ60" s="36" t="n">
        <v>0.001576</v>
      </c>
      <c r="BR60" s="108" t="n">
        <v>0</v>
      </c>
    </row>
    <row r="61">
      <c r="A61" s="28" t="inlineStr">
        <is>
          <t>5980</t>
        </is>
      </c>
      <c r="B61" s="107" t="inlineStr">
        <is>
          <t>Atividades de televisão, rádio, cinema e gravação/edição de som e imagem</t>
        </is>
      </c>
      <c r="C61" s="36" t="n">
        <v>2e-06</v>
      </c>
      <c r="D61" s="36" t="n">
        <v>4e-06</v>
      </c>
      <c r="E61" s="36" t="n">
        <v>2e-06</v>
      </c>
      <c r="F61" s="36" t="n">
        <v>3e-06</v>
      </c>
      <c r="G61" s="36" t="n">
        <v>1e-06</v>
      </c>
      <c r="H61" s="36" t="n">
        <v>1e-06</v>
      </c>
      <c r="I61" s="36" t="n">
        <v>3e-06</v>
      </c>
      <c r="J61" s="36" t="n">
        <v>7e-06</v>
      </c>
      <c r="K61" s="36" t="n">
        <v>3e-06</v>
      </c>
      <c r="L61" s="36" t="n">
        <v>7e-06</v>
      </c>
      <c r="M61" s="36" t="n">
        <v>4e-06</v>
      </c>
      <c r="N61" s="36" t="n">
        <v>7e-06</v>
      </c>
      <c r="O61" s="36" t="n">
        <v>8e-06</v>
      </c>
      <c r="P61" s="36" t="n">
        <v>7e-06</v>
      </c>
      <c r="Q61" s="36" t="n">
        <v>8e-06</v>
      </c>
      <c r="R61" s="36" t="n">
        <v>5e-06</v>
      </c>
      <c r="S61" s="36" t="n">
        <v>6e-06</v>
      </c>
      <c r="T61" s="36" t="n">
        <v>5e-06</v>
      </c>
      <c r="U61" s="36" t="n">
        <v>3e-06</v>
      </c>
      <c r="V61" s="36" t="n">
        <v>4e-06</v>
      </c>
      <c r="W61" s="36" t="n">
        <v>5e-06</v>
      </c>
      <c r="X61" s="36" t="n">
        <v>5e-06</v>
      </c>
      <c r="Y61" s="36" t="n">
        <v>6e-06</v>
      </c>
      <c r="Z61" s="36" t="n">
        <v>5e-06</v>
      </c>
      <c r="AA61" s="36" t="n">
        <v>6e-06</v>
      </c>
      <c r="AB61" s="36" t="n">
        <v>5e-06</v>
      </c>
      <c r="AC61" s="36" t="n">
        <v>4e-06</v>
      </c>
      <c r="AD61" s="36" t="n">
        <v>6e-06</v>
      </c>
      <c r="AE61" s="36" t="n">
        <v>5e-06</v>
      </c>
      <c r="AF61" s="36" t="n">
        <v>7e-06</v>
      </c>
      <c r="AG61" s="36" t="n">
        <v>6e-06</v>
      </c>
      <c r="AH61" s="36" t="n">
        <v>6e-06</v>
      </c>
      <c r="AI61" s="36" t="n">
        <v>6e-06</v>
      </c>
      <c r="AJ61" s="36" t="n">
        <v>5e-06</v>
      </c>
      <c r="AK61" s="36" t="n">
        <v>6e-06</v>
      </c>
      <c r="AL61" s="36" t="n">
        <v>6e-06</v>
      </c>
      <c r="AM61" s="36" t="n">
        <v>5e-06</v>
      </c>
      <c r="AN61" s="36" t="n">
        <v>2e-06</v>
      </c>
      <c r="AO61" s="36" t="n">
        <v>2e-06</v>
      </c>
      <c r="AP61" s="36" t="n">
        <v>4e-06</v>
      </c>
      <c r="AQ61" s="36" t="n">
        <v>7e-06</v>
      </c>
      <c r="AR61" s="36" t="n">
        <v>8e-06</v>
      </c>
      <c r="AS61" s="36" t="n">
        <v>7e-06</v>
      </c>
      <c r="AT61" s="36" t="n">
        <v>2e-06</v>
      </c>
      <c r="AU61" s="36" t="n">
        <v>3e-06</v>
      </c>
      <c r="AV61" s="36" t="n">
        <v>4e-06</v>
      </c>
      <c r="AW61" s="36" t="n">
        <v>0.000221</v>
      </c>
      <c r="AX61" s="36" t="n">
        <v>9e-06</v>
      </c>
      <c r="AY61" s="36" t="n">
        <v>0.00053</v>
      </c>
      <c r="AZ61" s="36" t="n">
        <v>0.102684</v>
      </c>
      <c r="BA61" s="36" t="n">
        <v>0.023872</v>
      </c>
      <c r="BB61" s="36" t="n">
        <v>1.4e-05</v>
      </c>
      <c r="BC61" s="36" t="n">
        <v>8e-06</v>
      </c>
      <c r="BD61" s="36" t="n">
        <v>1e-06</v>
      </c>
      <c r="BE61" s="36" t="n">
        <v>5e-06</v>
      </c>
      <c r="BF61" s="36" t="n">
        <v>4e-06</v>
      </c>
      <c r="BG61" s="36" t="n">
        <v>0.345414</v>
      </c>
      <c r="BH61" s="36" t="n">
        <v>6e-06</v>
      </c>
      <c r="BI61" s="36" t="n">
        <v>0.000106</v>
      </c>
      <c r="BJ61" s="36" t="n">
        <v>0.000112</v>
      </c>
      <c r="BK61" s="36" t="n">
        <v>1e-06</v>
      </c>
      <c r="BL61" s="36" t="n">
        <v>2e-06</v>
      </c>
      <c r="BM61" s="36" t="n">
        <v>9e-06</v>
      </c>
      <c r="BN61" s="36" t="n">
        <v>3e-06</v>
      </c>
      <c r="BO61" s="36" t="n">
        <v>6e-06</v>
      </c>
      <c r="BP61" s="36" t="n">
        <v>0.002151</v>
      </c>
      <c r="BQ61" s="36" t="n">
        <v>5e-06</v>
      </c>
      <c r="BR61" s="108" t="n">
        <v>0</v>
      </c>
    </row>
    <row r="62">
      <c r="A62" s="28" t="inlineStr">
        <is>
          <t>6100</t>
        </is>
      </c>
      <c r="B62" s="107" t="inlineStr">
        <is>
          <t>Telecomunicações</t>
        </is>
      </c>
      <c r="C62" s="36" t="n">
        <v>2.7e-05</v>
      </c>
      <c r="D62" s="36" t="n">
        <v>3.4e-05</v>
      </c>
      <c r="E62" s="36" t="n">
        <v>0.000307</v>
      </c>
      <c r="F62" s="36" t="n">
        <v>0.001731</v>
      </c>
      <c r="G62" s="36" t="n">
        <v>0.002488</v>
      </c>
      <c r="H62" s="36" t="n">
        <v>0.000956</v>
      </c>
      <c r="I62" s="36" t="n">
        <v>0.001763</v>
      </c>
      <c r="J62" s="36" t="n">
        <v>0.003042</v>
      </c>
      <c r="K62" s="36" t="n">
        <v>0.003243</v>
      </c>
      <c r="L62" s="36" t="n">
        <v>0.005144</v>
      </c>
      <c r="M62" s="36" t="n">
        <v>0.005291</v>
      </c>
      <c r="N62" s="36" t="n">
        <v>0.001498</v>
      </c>
      <c r="O62" s="36" t="n">
        <v>0.004806</v>
      </c>
      <c r="P62" s="36" t="n">
        <v>0.007868999999999999</v>
      </c>
      <c r="Q62" s="36" t="n">
        <v>0.00439</v>
      </c>
      <c r="R62" s="36" t="n">
        <v>0.002912</v>
      </c>
      <c r="S62" s="36" t="n">
        <v>0.004683</v>
      </c>
      <c r="T62" s="36" t="n">
        <v>0.017888</v>
      </c>
      <c r="U62" s="36" t="n">
        <v>0.000646</v>
      </c>
      <c r="V62" s="36" t="n">
        <v>0.003252</v>
      </c>
      <c r="W62" s="36" t="n">
        <v>0.002161</v>
      </c>
      <c r="X62" s="36" t="n">
        <v>0.004159</v>
      </c>
      <c r="Y62" s="36" t="n">
        <v>0.0008720000000000001</v>
      </c>
      <c r="Z62" s="36" t="n">
        <v>0.004409</v>
      </c>
      <c r="AA62" s="36" t="n">
        <v>0.003574</v>
      </c>
      <c r="AB62" s="36" t="n">
        <v>0.005483</v>
      </c>
      <c r="AC62" s="36" t="n">
        <v>0.001601</v>
      </c>
      <c r="AD62" s="36" t="n">
        <v>0.001253</v>
      </c>
      <c r="AE62" s="36" t="n">
        <v>0.004069</v>
      </c>
      <c r="AF62" s="36" t="n">
        <v>0.008659</v>
      </c>
      <c r="AG62" s="36" t="n">
        <v>0.006353</v>
      </c>
      <c r="AH62" s="36" t="n">
        <v>0.004124</v>
      </c>
      <c r="AI62" s="36" t="n">
        <v>0.008501</v>
      </c>
      <c r="AJ62" s="36" t="n">
        <v>0.014302</v>
      </c>
      <c r="AK62" s="36" t="n">
        <v>0.005171</v>
      </c>
      <c r="AL62" s="36" t="n">
        <v>0.006496</v>
      </c>
      <c r="AM62" s="36" t="n">
        <v>0.001475</v>
      </c>
      <c r="AN62" s="36" t="n">
        <v>0.001735</v>
      </c>
      <c r="AO62" s="36" t="n">
        <v>0.003071</v>
      </c>
      <c r="AP62" s="36" t="n">
        <v>0.002372</v>
      </c>
      <c r="AQ62" s="36" t="n">
        <v>0.008433</v>
      </c>
      <c r="AR62" s="36" t="n">
        <v>0.007415</v>
      </c>
      <c r="AS62" s="36" t="n">
        <v>0.003118</v>
      </c>
      <c r="AT62" s="36" t="n">
        <v>0.002524</v>
      </c>
      <c r="AU62" s="36" t="n">
        <v>0.002191</v>
      </c>
      <c r="AV62" s="36" t="n">
        <v>0.007238</v>
      </c>
      <c r="AW62" s="36" t="n">
        <v>0.010904</v>
      </c>
      <c r="AX62" s="36" t="n">
        <v>0.00332</v>
      </c>
      <c r="AY62" s="36" t="n">
        <v>0.008553</v>
      </c>
      <c r="AZ62" s="36" t="n">
        <v>0.009187000000000001</v>
      </c>
      <c r="BA62" s="36" t="n">
        <v>0.154888</v>
      </c>
      <c r="BB62" s="36" t="n">
        <v>0.0123</v>
      </c>
      <c r="BC62" s="36" t="n">
        <v>0.021678</v>
      </c>
      <c r="BD62" s="36" t="n">
        <v>0.001348</v>
      </c>
      <c r="BE62" s="36" t="n">
        <v>0.014669</v>
      </c>
      <c r="BF62" s="36" t="n">
        <v>0.006376</v>
      </c>
      <c r="BG62" s="36" t="n">
        <v>0.023408</v>
      </c>
      <c r="BH62" s="36" t="n">
        <v>0.003309</v>
      </c>
      <c r="BI62" s="36" t="n">
        <v>0.009905000000000001</v>
      </c>
      <c r="BJ62" s="36" t="n">
        <v>0.00953</v>
      </c>
      <c r="BK62" s="36" t="n">
        <v>0.007106</v>
      </c>
      <c r="BL62" s="36" t="n">
        <v>0.003843</v>
      </c>
      <c r="BM62" s="36" t="n">
        <v>0.014258</v>
      </c>
      <c r="BN62" s="36" t="n">
        <v>0.002694</v>
      </c>
      <c r="BO62" s="36" t="n">
        <v>0.006268</v>
      </c>
      <c r="BP62" s="36" t="n">
        <v>0.008153000000000001</v>
      </c>
      <c r="BQ62" s="36" t="n">
        <v>0.013418</v>
      </c>
      <c r="BR62" s="108" t="n">
        <v>0</v>
      </c>
    </row>
    <row r="63">
      <c r="A63" s="28" t="inlineStr">
        <is>
          <t>6280</t>
        </is>
      </c>
      <c r="B63" s="107" t="inlineStr">
        <is>
          <t>Desenvolvimento de sistemas e outros serviços de informação</t>
        </is>
      </c>
      <c r="C63" s="36" t="n">
        <v>6e-05</v>
      </c>
      <c r="D63" s="36" t="n">
        <v>8.4e-05</v>
      </c>
      <c r="E63" s="36" t="n">
        <v>4.1e-05</v>
      </c>
      <c r="F63" s="36" t="n">
        <v>5.8e-05</v>
      </c>
      <c r="G63" s="36" t="n">
        <v>0.000202</v>
      </c>
      <c r="H63" s="36" t="n">
        <v>0.001932</v>
      </c>
      <c r="I63" s="36" t="n">
        <v>0.001553</v>
      </c>
      <c r="J63" s="36" t="n">
        <v>0.001643</v>
      </c>
      <c r="K63" s="36" t="n">
        <v>0.000179</v>
      </c>
      <c r="L63" s="36" t="n">
        <v>0.002502</v>
      </c>
      <c r="M63" s="36" t="n">
        <v>0.000813</v>
      </c>
      <c r="N63" s="36" t="n">
        <v>0.002202</v>
      </c>
      <c r="O63" s="36" t="n">
        <v>0.000752</v>
      </c>
      <c r="P63" s="36" t="n">
        <v>0.000605</v>
      </c>
      <c r="Q63" s="36" t="n">
        <v>0.000322</v>
      </c>
      <c r="R63" s="36" t="n">
        <v>0.000327</v>
      </c>
      <c r="S63" s="36" t="n">
        <v>0.001603</v>
      </c>
      <c r="T63" s="36" t="n">
        <v>0.000238</v>
      </c>
      <c r="U63" s="36" t="n">
        <v>0.000113</v>
      </c>
      <c r="V63" s="36" t="n">
        <v>8.2e-05</v>
      </c>
      <c r="W63" s="36" t="n">
        <v>0.002071</v>
      </c>
      <c r="X63" s="36" t="n">
        <v>0.002708</v>
      </c>
      <c r="Y63" s="36" t="n">
        <v>0.00045</v>
      </c>
      <c r="Z63" s="36" t="n">
        <v>0.005345</v>
      </c>
      <c r="AA63" s="36" t="n">
        <v>0.001115</v>
      </c>
      <c r="AB63" s="36" t="n">
        <v>0.00086</v>
      </c>
      <c r="AC63" s="36" t="n">
        <v>0.001166</v>
      </c>
      <c r="AD63" s="36" t="n">
        <v>0.000389</v>
      </c>
      <c r="AE63" s="36" t="n">
        <v>0.000873</v>
      </c>
      <c r="AF63" s="36" t="n">
        <v>0.002068</v>
      </c>
      <c r="AG63" s="36" t="n">
        <v>0.003576</v>
      </c>
      <c r="AH63" s="36" t="n">
        <v>0.001271</v>
      </c>
      <c r="AI63" s="36" t="n">
        <v>0.004225</v>
      </c>
      <c r="AJ63" s="36" t="n">
        <v>0.00109</v>
      </c>
      <c r="AK63" s="36" t="n">
        <v>0.00138</v>
      </c>
      <c r="AL63" s="36" t="n">
        <v>0.001328</v>
      </c>
      <c r="AM63" s="36" t="n">
        <v>0.000843</v>
      </c>
      <c r="AN63" s="36" t="n">
        <v>0.003376</v>
      </c>
      <c r="AO63" s="36" t="n">
        <v>0.003444</v>
      </c>
      <c r="AP63" s="36" t="n">
        <v>0.000708</v>
      </c>
      <c r="AQ63" s="36" t="n">
        <v>0.002569</v>
      </c>
      <c r="AR63" s="36" t="n">
        <v>0.006585</v>
      </c>
      <c r="AS63" s="36" t="n">
        <v>0.002349</v>
      </c>
      <c r="AT63" s="36" t="n">
        <v>7.4e-05</v>
      </c>
      <c r="AU63" s="36" t="n">
        <v>0.018066</v>
      </c>
      <c r="AV63" s="36" t="n">
        <v>0.007372</v>
      </c>
      <c r="AW63" s="36" t="n">
        <v>0.002639</v>
      </c>
      <c r="AX63" s="36" t="n">
        <v>0.000346</v>
      </c>
      <c r="AY63" s="36" t="n">
        <v>0.02203</v>
      </c>
      <c r="AZ63" s="36" t="n">
        <v>0.019964</v>
      </c>
      <c r="BA63" s="36" t="n">
        <v>0.015373</v>
      </c>
      <c r="BB63" s="36" t="n">
        <v>0.048545</v>
      </c>
      <c r="BC63" s="36" t="n">
        <v>0.024657</v>
      </c>
      <c r="BD63" s="36" t="n">
        <v>0.0005820000000000001</v>
      </c>
      <c r="BE63" s="36" t="n">
        <v>0.010126</v>
      </c>
      <c r="BF63" s="36" t="n">
        <v>0.000854</v>
      </c>
      <c r="BG63" s="36" t="n">
        <v>0.02814</v>
      </c>
      <c r="BH63" s="36" t="n">
        <v>0.007202</v>
      </c>
      <c r="BI63" s="36" t="n">
        <v>0.00407</v>
      </c>
      <c r="BJ63" s="36" t="n">
        <v>0.003832</v>
      </c>
      <c r="BK63" s="36" t="n">
        <v>0.01266</v>
      </c>
      <c r="BL63" s="36" t="n">
        <v>0.004452</v>
      </c>
      <c r="BM63" s="36" t="n">
        <v>0.003471</v>
      </c>
      <c r="BN63" s="36" t="n">
        <v>0.011495</v>
      </c>
      <c r="BO63" s="36" t="n">
        <v>1.3e-05</v>
      </c>
      <c r="BP63" s="36" t="n">
        <v>0.00334</v>
      </c>
      <c r="BQ63" s="36" t="n">
        <v>0.007939</v>
      </c>
      <c r="BR63" s="108" t="n">
        <v>0</v>
      </c>
    </row>
    <row r="64">
      <c r="A64" s="28" t="inlineStr">
        <is>
          <t>6480</t>
        </is>
      </c>
      <c r="B64" s="107" t="inlineStr">
        <is>
          <t>Intermediação financeira, seguros e previdência complementar</t>
        </is>
      </c>
      <c r="C64" s="36" t="n">
        <v>0.016287</v>
      </c>
      <c r="D64" s="36" t="n">
        <v>0.014018</v>
      </c>
      <c r="E64" s="36" t="n">
        <v>0.012179</v>
      </c>
      <c r="F64" s="36" t="n">
        <v>0.028429</v>
      </c>
      <c r="G64" s="36" t="n">
        <v>0.018532</v>
      </c>
      <c r="H64" s="36" t="n">
        <v>0.023815</v>
      </c>
      <c r="I64" s="36" t="n">
        <v>0.027397</v>
      </c>
      <c r="J64" s="36" t="n">
        <v>0.020899</v>
      </c>
      <c r="K64" s="36" t="n">
        <v>0.02615</v>
      </c>
      <c r="L64" s="36" t="n">
        <v>0.018103</v>
      </c>
      <c r="M64" s="36" t="n">
        <v>0.0194</v>
      </c>
      <c r="N64" s="36" t="n">
        <v>0.020179</v>
      </c>
      <c r="O64" s="36" t="n">
        <v>0.017248</v>
      </c>
      <c r="P64" s="36" t="n">
        <v>0.01546</v>
      </c>
      <c r="Q64" s="36" t="n">
        <v>0.018024</v>
      </c>
      <c r="R64" s="36" t="n">
        <v>0.017481</v>
      </c>
      <c r="S64" s="36" t="n">
        <v>0.025044</v>
      </c>
      <c r="T64" s="36" t="n">
        <v>0.017648</v>
      </c>
      <c r="U64" s="36" t="n">
        <v>0.008521000000000001</v>
      </c>
      <c r="V64" s="36" t="n">
        <v>0.024858</v>
      </c>
      <c r="W64" s="36" t="n">
        <v>0.023855</v>
      </c>
      <c r="X64" s="36" t="n">
        <v>0.01931</v>
      </c>
      <c r="Y64" s="36" t="n">
        <v>0.019364</v>
      </c>
      <c r="Z64" s="36" t="n">
        <v>0.015874</v>
      </c>
      <c r="AA64" s="36" t="n">
        <v>0.018042</v>
      </c>
      <c r="AB64" s="36" t="n">
        <v>0.022323</v>
      </c>
      <c r="AC64" s="36" t="n">
        <v>0.024912</v>
      </c>
      <c r="AD64" s="36" t="n">
        <v>0.020856</v>
      </c>
      <c r="AE64" s="36" t="n">
        <v>0.017036</v>
      </c>
      <c r="AF64" s="36" t="n">
        <v>0.016737</v>
      </c>
      <c r="AG64" s="36" t="n">
        <v>0.019339</v>
      </c>
      <c r="AH64" s="36" t="n">
        <v>0.017667</v>
      </c>
      <c r="AI64" s="36" t="n">
        <v>0.017643</v>
      </c>
      <c r="AJ64" s="36" t="n">
        <v>0.014626</v>
      </c>
      <c r="AK64" s="36" t="n">
        <v>0.020009</v>
      </c>
      <c r="AL64" s="36" t="n">
        <v>0.013818</v>
      </c>
      <c r="AM64" s="36" t="n">
        <v>0.009542</v>
      </c>
      <c r="AN64" s="36" t="n">
        <v>0.023714</v>
      </c>
      <c r="AO64" s="36" t="n">
        <v>0.016915</v>
      </c>
      <c r="AP64" s="36" t="n">
        <v>0.014558</v>
      </c>
      <c r="AQ64" s="36" t="n">
        <v>0.019795</v>
      </c>
      <c r="AR64" s="36" t="n">
        <v>0.028098</v>
      </c>
      <c r="AS64" s="36" t="n">
        <v>0.024194</v>
      </c>
      <c r="AT64" s="36" t="n">
        <v>0.027189</v>
      </c>
      <c r="AU64" s="36" t="n">
        <v>0.030254</v>
      </c>
      <c r="AV64" s="36" t="n">
        <v>0.02725</v>
      </c>
      <c r="AW64" s="36" t="n">
        <v>0.025477</v>
      </c>
      <c r="AX64" s="36" t="n">
        <v>0.014343</v>
      </c>
      <c r="AY64" s="36" t="n">
        <v>0.022062</v>
      </c>
      <c r="AZ64" s="36" t="n">
        <v>0.023284</v>
      </c>
      <c r="BA64" s="36" t="n">
        <v>0.032134</v>
      </c>
      <c r="BB64" s="36" t="n">
        <v>0.018068</v>
      </c>
      <c r="BC64" s="36" t="n">
        <v>0.111434</v>
      </c>
      <c r="BD64" s="36" t="n">
        <v>0.041115</v>
      </c>
      <c r="BE64" s="36" t="n">
        <v>0.022941</v>
      </c>
      <c r="BF64" s="36" t="n">
        <v>0.02003</v>
      </c>
      <c r="BG64" s="36" t="n">
        <v>0.008573000000000001</v>
      </c>
      <c r="BH64" s="36" t="n">
        <v>0.028877</v>
      </c>
      <c r="BI64" s="36" t="n">
        <v>0.020373</v>
      </c>
      <c r="BJ64" s="36" t="n">
        <v>0.023703</v>
      </c>
      <c r="BK64" s="36" t="n">
        <v>0.062531</v>
      </c>
      <c r="BL64" s="36" t="n">
        <v>0.001342</v>
      </c>
      <c r="BM64" s="36" t="n">
        <v>0.017231</v>
      </c>
      <c r="BN64" s="36" t="n">
        <v>0.002258</v>
      </c>
      <c r="BO64" s="36" t="n">
        <v>0.022274</v>
      </c>
      <c r="BP64" s="36" t="n">
        <v>0.031903</v>
      </c>
      <c r="BQ64" s="36" t="n">
        <v>0.017263</v>
      </c>
      <c r="BR64" s="108" t="n">
        <v>0</v>
      </c>
    </row>
    <row r="65">
      <c r="A65" s="28" t="inlineStr">
        <is>
          <t>6800</t>
        </is>
      </c>
      <c r="B65" s="107" t="inlineStr">
        <is>
          <t>Atividades imobiliárias</t>
        </is>
      </c>
      <c r="C65" s="36" t="n">
        <v>2.3e-05</v>
      </c>
      <c r="D65" s="36" t="n">
        <v>2.2e-05</v>
      </c>
      <c r="E65" s="36" t="n">
        <v>0.0002</v>
      </c>
      <c r="F65" s="36" t="n">
        <v>0.000902</v>
      </c>
      <c r="G65" s="36" t="n">
        <v>0.000804</v>
      </c>
      <c r="H65" s="36" t="n">
        <v>0.000228</v>
      </c>
      <c r="I65" s="36" t="n">
        <v>0.000835</v>
      </c>
      <c r="J65" s="36" t="n">
        <v>0.001725</v>
      </c>
      <c r="K65" s="36" t="n">
        <v>0.001904</v>
      </c>
      <c r="L65" s="36" t="n">
        <v>0.001236</v>
      </c>
      <c r="M65" s="36" t="n">
        <v>0.000642</v>
      </c>
      <c r="N65" s="36" t="n">
        <v>0.001345</v>
      </c>
      <c r="O65" s="36" t="n">
        <v>0.004013</v>
      </c>
      <c r="P65" s="36" t="n">
        <v>0.003403</v>
      </c>
      <c r="Q65" s="36" t="n">
        <v>0.00166</v>
      </c>
      <c r="R65" s="36" t="n">
        <v>0.000762</v>
      </c>
      <c r="S65" s="36" t="n">
        <v>0.001342</v>
      </c>
      <c r="T65" s="36" t="n">
        <v>0.001808</v>
      </c>
      <c r="U65" s="36" t="n">
        <v>0.000318</v>
      </c>
      <c r="V65" s="36" t="n">
        <v>0.002869</v>
      </c>
      <c r="W65" s="36" t="n">
        <v>0.000867</v>
      </c>
      <c r="X65" s="36" t="n">
        <v>0.001089</v>
      </c>
      <c r="Y65" s="36" t="n">
        <v>0.002938</v>
      </c>
      <c r="Z65" s="36" t="n">
        <v>0.002879</v>
      </c>
      <c r="AA65" s="36" t="n">
        <v>0.002602</v>
      </c>
      <c r="AB65" s="36" t="n">
        <v>0.001562</v>
      </c>
      <c r="AC65" s="36" t="n">
        <v>0.001579</v>
      </c>
      <c r="AD65" s="36" t="n">
        <v>0.000135</v>
      </c>
      <c r="AE65" s="36" t="n">
        <v>0.001592</v>
      </c>
      <c r="AF65" s="36" t="n">
        <v>0.001561</v>
      </c>
      <c r="AG65" s="36" t="n">
        <v>0.001103</v>
      </c>
      <c r="AH65" s="36" t="n">
        <v>0.001222</v>
      </c>
      <c r="AI65" s="36" t="n">
        <v>0.0005509999999999999</v>
      </c>
      <c r="AJ65" s="36" t="n">
        <v>0.001561</v>
      </c>
      <c r="AK65" s="36" t="n">
        <v>0.000995</v>
      </c>
      <c r="AL65" s="36" t="n">
        <v>0.002259</v>
      </c>
      <c r="AM65" s="36" t="n">
        <v>0.000596</v>
      </c>
      <c r="AN65" s="36" t="n">
        <v>0.002903</v>
      </c>
      <c r="AO65" s="36" t="n">
        <v>0.003569</v>
      </c>
      <c r="AP65" s="36" t="n">
        <v>0.001699</v>
      </c>
      <c r="AQ65" s="36" t="n">
        <v>0.019065</v>
      </c>
      <c r="AR65" s="36" t="n">
        <v>0.027324</v>
      </c>
      <c r="AS65" s="36" t="n">
        <v>0.002753</v>
      </c>
      <c r="AT65" s="36" t="n">
        <v>0.003229</v>
      </c>
      <c r="AU65" s="36" t="n">
        <v>0.00251</v>
      </c>
      <c r="AV65" s="36" t="n">
        <v>0.015398</v>
      </c>
      <c r="AW65" s="36" t="n">
        <v>0.034582</v>
      </c>
      <c r="AX65" s="36" t="n">
        <v>0.01689</v>
      </c>
      <c r="AY65" s="36" t="n">
        <v>0.009357000000000001</v>
      </c>
      <c r="AZ65" s="36" t="n">
        <v>0.009615</v>
      </c>
      <c r="BA65" s="36" t="n">
        <v>0.011919</v>
      </c>
      <c r="BB65" s="36" t="n">
        <v>0.008829999999999999</v>
      </c>
      <c r="BC65" s="36" t="n">
        <v>0.010134</v>
      </c>
      <c r="BD65" s="36" t="n">
        <v>0.003148</v>
      </c>
      <c r="BE65" s="36" t="n">
        <v>0.017807</v>
      </c>
      <c r="BF65" s="36" t="n">
        <v>0.00924</v>
      </c>
      <c r="BG65" s="36" t="n">
        <v>0.007519</v>
      </c>
      <c r="BH65" s="36" t="n">
        <v>0.018906</v>
      </c>
      <c r="BI65" s="36" t="n">
        <v>0.011503</v>
      </c>
      <c r="BJ65" s="36" t="n">
        <v>0.005671</v>
      </c>
      <c r="BK65" s="36" t="n">
        <v>0.002556</v>
      </c>
      <c r="BL65" s="36" t="n">
        <v>0.00176</v>
      </c>
      <c r="BM65" s="36" t="n">
        <v>0.031512</v>
      </c>
      <c r="BN65" s="36" t="n">
        <v>0.00191</v>
      </c>
      <c r="BO65" s="36" t="n">
        <v>0.006997</v>
      </c>
      <c r="BP65" s="36" t="n">
        <v>0.076988</v>
      </c>
      <c r="BQ65" s="36" t="n">
        <v>0.01372</v>
      </c>
      <c r="BR65" s="108" t="n">
        <v>0</v>
      </c>
    </row>
    <row r="66">
      <c r="A66" s="28" t="inlineStr">
        <is>
          <t>6980</t>
        </is>
      </c>
      <c r="B66" s="107" t="inlineStr">
        <is>
          <t>Atividades jurídicas, contábeis, consultoria e sedes de empresas</t>
        </is>
      </c>
      <c r="C66" s="36" t="n">
        <v>6.4e-05</v>
      </c>
      <c r="D66" s="36" t="n">
        <v>7.6e-05</v>
      </c>
      <c r="E66" s="36" t="n">
        <v>0.001625</v>
      </c>
      <c r="F66" s="36" t="n">
        <v>0.023124</v>
      </c>
      <c r="G66" s="36" t="n">
        <v>0.027283</v>
      </c>
      <c r="H66" s="36" t="n">
        <v>0.010744</v>
      </c>
      <c r="I66" s="36" t="n">
        <v>0.011388</v>
      </c>
      <c r="J66" s="36" t="n">
        <v>0.016647</v>
      </c>
      <c r="K66" s="36" t="n">
        <v>0.013536</v>
      </c>
      <c r="L66" s="36" t="n">
        <v>0.024129</v>
      </c>
      <c r="M66" s="36" t="n">
        <v>0.018813</v>
      </c>
      <c r="N66" s="36" t="n">
        <v>0.044528</v>
      </c>
      <c r="O66" s="36" t="n">
        <v>0.006118</v>
      </c>
      <c r="P66" s="36" t="n">
        <v>0.003134</v>
      </c>
      <c r="Q66" s="36" t="n">
        <v>0.004474</v>
      </c>
      <c r="R66" s="36" t="n">
        <v>0.005441</v>
      </c>
      <c r="S66" s="36" t="n">
        <v>0.016936</v>
      </c>
      <c r="T66" s="36" t="n">
        <v>0.00483</v>
      </c>
      <c r="U66" s="36" t="n">
        <v>0.013919</v>
      </c>
      <c r="V66" s="36" t="n">
        <v>0.010437</v>
      </c>
      <c r="W66" s="36" t="n">
        <v>0.022617</v>
      </c>
      <c r="X66" s="36" t="n">
        <v>0.04695</v>
      </c>
      <c r="Y66" s="36" t="n">
        <v>0.024741</v>
      </c>
      <c r="Z66" s="36" t="n">
        <v>0.062005</v>
      </c>
      <c r="AA66" s="36" t="n">
        <v>0.012255</v>
      </c>
      <c r="AB66" s="36" t="n">
        <v>0.018247</v>
      </c>
      <c r="AC66" s="36" t="n">
        <v>0.011456</v>
      </c>
      <c r="AD66" s="36" t="n">
        <v>0.010241</v>
      </c>
      <c r="AE66" s="36" t="n">
        <v>0.007081</v>
      </c>
      <c r="AF66" s="36" t="n">
        <v>0.026604</v>
      </c>
      <c r="AG66" s="36" t="n">
        <v>0.03134</v>
      </c>
      <c r="AH66" s="36" t="n">
        <v>0.010212</v>
      </c>
      <c r="AI66" s="36" t="n">
        <v>0.01238</v>
      </c>
      <c r="AJ66" s="36" t="n">
        <v>0.009318</v>
      </c>
      <c r="AK66" s="36" t="n">
        <v>0.005865</v>
      </c>
      <c r="AL66" s="36" t="n">
        <v>0.005977</v>
      </c>
      <c r="AM66" s="36" t="n">
        <v>0.00455</v>
      </c>
      <c r="AN66" s="36" t="n">
        <v>0.00286</v>
      </c>
      <c r="AO66" s="36" t="n">
        <v>0.017373</v>
      </c>
      <c r="AP66" s="36" t="n">
        <v>0.006876</v>
      </c>
      <c r="AQ66" s="36" t="n">
        <v>0.035511</v>
      </c>
      <c r="AR66" s="36" t="n">
        <v>0.020321</v>
      </c>
      <c r="AS66" s="36" t="n">
        <v>0.006208</v>
      </c>
      <c r="AT66" s="36" t="n">
        <v>0.007953999999999999</v>
      </c>
      <c r="AU66" s="36" t="n">
        <v>0.011806</v>
      </c>
      <c r="AV66" s="36" t="n">
        <v>0.012903</v>
      </c>
      <c r="AW66" s="36" t="n">
        <v>0.008262</v>
      </c>
      <c r="AX66" s="36" t="n">
        <v>0.003242</v>
      </c>
      <c r="AY66" s="36" t="n">
        <v>0.01964</v>
      </c>
      <c r="AZ66" s="36" t="n">
        <v>0.048282</v>
      </c>
      <c r="BA66" s="36" t="n">
        <v>0.015503</v>
      </c>
      <c r="BB66" s="36" t="n">
        <v>0.019339</v>
      </c>
      <c r="BC66" s="36" t="n">
        <v>0.030081</v>
      </c>
      <c r="BD66" s="36" t="n">
        <v>0.003365</v>
      </c>
      <c r="BE66" s="36" t="n">
        <v>0.071876</v>
      </c>
      <c r="BF66" s="36" t="n">
        <v>0.055225</v>
      </c>
      <c r="BG66" s="36" t="n">
        <v>0.003224</v>
      </c>
      <c r="BH66" s="36" t="n">
        <v>0.017907</v>
      </c>
      <c r="BI66" s="36" t="n">
        <v>0.016559</v>
      </c>
      <c r="BJ66" s="36" t="n">
        <v>0.029501</v>
      </c>
      <c r="BK66" s="36" t="n">
        <v>0.005269</v>
      </c>
      <c r="BL66" s="36" t="n">
        <v>0.000599</v>
      </c>
      <c r="BM66" s="36" t="n">
        <v>0.016992</v>
      </c>
      <c r="BN66" s="36" t="n">
        <v>0.001919</v>
      </c>
      <c r="BO66" s="36" t="n">
        <v>0.007686</v>
      </c>
      <c r="BP66" s="36" t="n">
        <v>0.024931</v>
      </c>
      <c r="BQ66" s="36" t="n">
        <v>0.021392</v>
      </c>
      <c r="BR66" s="108" t="n">
        <v>0</v>
      </c>
    </row>
    <row r="67">
      <c r="A67" s="28" t="inlineStr">
        <is>
          <t>7180</t>
        </is>
      </c>
      <c r="B67" s="107" t="inlineStr">
        <is>
          <t>Serviços de arquitetura, engenharia, testes/análises técnicas e P &amp; D</t>
        </is>
      </c>
      <c r="C67" s="36" t="n">
        <v>0.002046</v>
      </c>
      <c r="D67" s="36" t="n">
        <v>0.000184</v>
      </c>
      <c r="E67" s="36" t="n">
        <v>3e-06</v>
      </c>
      <c r="F67" s="36" t="n">
        <v>0.003578</v>
      </c>
      <c r="G67" s="36" t="n">
        <v>0.011714</v>
      </c>
      <c r="H67" s="36" t="n">
        <v>0.00447</v>
      </c>
      <c r="I67" s="36" t="n">
        <v>0.008626</v>
      </c>
      <c r="J67" s="36" t="n">
        <v>0.005392</v>
      </c>
      <c r="K67" s="36" t="n">
        <v>0.005888</v>
      </c>
      <c r="L67" s="36" t="n">
        <v>0.004521</v>
      </c>
      <c r="M67" s="36" t="n">
        <v>0.003593</v>
      </c>
      <c r="N67" s="36" t="n">
        <v>0.009908999999999999</v>
      </c>
      <c r="O67" s="36" t="n">
        <v>0.003537</v>
      </c>
      <c r="P67" s="36" t="n">
        <v>0.002481</v>
      </c>
      <c r="Q67" s="36" t="n">
        <v>0.003358</v>
      </c>
      <c r="R67" s="36" t="n">
        <v>0.001687</v>
      </c>
      <c r="S67" s="36" t="n">
        <v>0.007033</v>
      </c>
      <c r="T67" s="36" t="n">
        <v>0.002193</v>
      </c>
      <c r="U67" s="36" t="n">
        <v>0.000737</v>
      </c>
      <c r="V67" s="36" t="n">
        <v>0.006606</v>
      </c>
      <c r="W67" s="36" t="n">
        <v>0.006242</v>
      </c>
      <c r="X67" s="36" t="n">
        <v>0.010244</v>
      </c>
      <c r="Y67" s="36" t="n">
        <v>0.012468</v>
      </c>
      <c r="Z67" s="36" t="n">
        <v>0.018384</v>
      </c>
      <c r="AA67" s="36" t="n">
        <v>0.009698999999999999</v>
      </c>
      <c r="AB67" s="36" t="n">
        <v>0.007551</v>
      </c>
      <c r="AC67" s="36" t="n">
        <v>0.003805</v>
      </c>
      <c r="AD67" s="36" t="n">
        <v>0.005334</v>
      </c>
      <c r="AE67" s="36" t="n">
        <v>0.005171</v>
      </c>
      <c r="AF67" s="36" t="n">
        <v>0.008909</v>
      </c>
      <c r="AG67" s="36" t="n">
        <v>0.006022</v>
      </c>
      <c r="AH67" s="36" t="n">
        <v>0.013941</v>
      </c>
      <c r="AI67" s="36" t="n">
        <v>0.012826</v>
      </c>
      <c r="AJ67" s="36" t="n">
        <v>0.008762000000000001</v>
      </c>
      <c r="AK67" s="36" t="n">
        <v>0.004218</v>
      </c>
      <c r="AL67" s="36" t="n">
        <v>0.004052</v>
      </c>
      <c r="AM67" s="36" t="n">
        <v>0.002594</v>
      </c>
      <c r="AN67" s="36" t="n">
        <v>0.014739</v>
      </c>
      <c r="AO67" s="36" t="n">
        <v>0.009428000000000001</v>
      </c>
      <c r="AP67" s="36" t="n">
        <v>0.008973999999999999</v>
      </c>
      <c r="AQ67" s="36" t="n">
        <v>0.00102</v>
      </c>
      <c r="AR67" s="36" t="n">
        <v>0.002062</v>
      </c>
      <c r="AS67" s="36" t="n">
        <v>0.001822</v>
      </c>
      <c r="AT67" s="36" t="n">
        <v>0.001097</v>
      </c>
      <c r="AU67" s="36" t="n">
        <v>2.1e-05</v>
      </c>
      <c r="AV67" s="36" t="n">
        <v>0.045413</v>
      </c>
      <c r="AW67" s="36" t="n">
        <v>0.000531</v>
      </c>
      <c r="AX67" s="36" t="n">
        <v>0.000149</v>
      </c>
      <c r="AY67" s="36" t="n">
        <v>9.000000000000001e-05</v>
      </c>
      <c r="AZ67" s="36" t="n">
        <v>8.1e-05</v>
      </c>
      <c r="BA67" s="36" t="n">
        <v>0.000198</v>
      </c>
      <c r="BB67" s="36" t="n">
        <v>0.00345</v>
      </c>
      <c r="BC67" s="36" t="n">
        <v>0.002068</v>
      </c>
      <c r="BD67" s="36" t="n">
        <v>7.2e-05</v>
      </c>
      <c r="BE67" s="36" t="n">
        <v>0.000151</v>
      </c>
      <c r="BF67" s="36" t="n">
        <v>0.049755</v>
      </c>
      <c r="BG67" s="36" t="n">
        <v>6.4e-05</v>
      </c>
      <c r="BH67" s="36" t="n">
        <v>0.002272</v>
      </c>
      <c r="BI67" s="36" t="n">
        <v>0.000241</v>
      </c>
      <c r="BJ67" s="36" t="n">
        <v>5e-05</v>
      </c>
      <c r="BK67" s="36" t="n">
        <v>0.007374</v>
      </c>
      <c r="BL67" s="36" t="n">
        <v>0.005228</v>
      </c>
      <c r="BM67" s="36" t="n">
        <v>0.001597</v>
      </c>
      <c r="BN67" s="36" t="n">
        <v>0.008920000000000001</v>
      </c>
      <c r="BO67" s="36" t="n">
        <v>6.499999999999999e-05</v>
      </c>
      <c r="BP67" s="36" t="n">
        <v>0.000651</v>
      </c>
      <c r="BQ67" s="36" t="n">
        <v>0.000117</v>
      </c>
      <c r="BR67" s="108" t="n">
        <v>0</v>
      </c>
    </row>
    <row r="68">
      <c r="A68" s="28" t="inlineStr">
        <is>
          <t>7380</t>
        </is>
      </c>
      <c r="B68" s="107" t="inlineStr">
        <is>
          <t>Outras atividades profissionais, científicas e técnicas</t>
        </is>
      </c>
      <c r="C68" s="36" t="n">
        <v>4.8e-05</v>
      </c>
      <c r="D68" s="36" t="n">
        <v>0.002715</v>
      </c>
      <c r="E68" s="36" t="n">
        <v>0.002063</v>
      </c>
      <c r="F68" s="36" t="n">
        <v>0.00183</v>
      </c>
      <c r="G68" s="36" t="n">
        <v>0.001721</v>
      </c>
      <c r="H68" s="36" t="n">
        <v>6.9e-05</v>
      </c>
      <c r="I68" s="36" t="n">
        <v>7.3e-05</v>
      </c>
      <c r="J68" s="36" t="n">
        <v>0.007924</v>
      </c>
      <c r="K68" s="36" t="n">
        <v>0.002157</v>
      </c>
      <c r="L68" s="36" t="n">
        <v>0.011329</v>
      </c>
      <c r="M68" s="36" t="n">
        <v>0.058885</v>
      </c>
      <c r="N68" s="36" t="n">
        <v>0.022519</v>
      </c>
      <c r="O68" s="36" t="n">
        <v>0.001781</v>
      </c>
      <c r="P68" s="36" t="n">
        <v>0.00467</v>
      </c>
      <c r="Q68" s="36" t="n">
        <v>0.017518</v>
      </c>
      <c r="R68" s="36" t="n">
        <v>0.000883</v>
      </c>
      <c r="S68" s="36" t="n">
        <v>0.006106</v>
      </c>
      <c r="T68" s="36" t="n">
        <v>0.002956</v>
      </c>
      <c r="U68" s="36" t="n">
        <v>0.000396</v>
      </c>
      <c r="V68" s="36" t="n">
        <v>0.001724</v>
      </c>
      <c r="W68" s="36" t="n">
        <v>0.000709</v>
      </c>
      <c r="X68" s="36" t="n">
        <v>0.006601</v>
      </c>
      <c r="Y68" s="36" t="n">
        <v>0.028446</v>
      </c>
      <c r="Z68" s="36" t="n">
        <v>0.028882</v>
      </c>
      <c r="AA68" s="36" t="n">
        <v>0.004448</v>
      </c>
      <c r="AB68" s="36" t="n">
        <v>0.002652</v>
      </c>
      <c r="AC68" s="36" t="n">
        <v>0.001474</v>
      </c>
      <c r="AD68" s="36" t="n">
        <v>0.000304</v>
      </c>
      <c r="AE68" s="36" t="n">
        <v>0.004246</v>
      </c>
      <c r="AF68" s="36" t="n">
        <v>0.01417</v>
      </c>
      <c r="AG68" s="36" t="n">
        <v>0.008048</v>
      </c>
      <c r="AH68" s="36" t="n">
        <v>0.003289</v>
      </c>
      <c r="AI68" s="36" t="n">
        <v>0.021548</v>
      </c>
      <c r="AJ68" s="36" t="n">
        <v>0.001507</v>
      </c>
      <c r="AK68" s="36" t="n">
        <v>0.006134</v>
      </c>
      <c r="AL68" s="36" t="n">
        <v>0.004901</v>
      </c>
      <c r="AM68" s="36" t="n">
        <v>0.001078</v>
      </c>
      <c r="AN68" s="36" t="n">
        <v>0.009349</v>
      </c>
      <c r="AO68" s="36" t="n">
        <v>0.002987</v>
      </c>
      <c r="AP68" s="36" t="n">
        <v>0.0029</v>
      </c>
      <c r="AQ68" s="36" t="n">
        <v>0.017695</v>
      </c>
      <c r="AR68" s="36" t="n">
        <v>0.015802</v>
      </c>
      <c r="AS68" s="36" t="n">
        <v>0.001788</v>
      </c>
      <c r="AT68" s="36" t="n">
        <v>0.002228</v>
      </c>
      <c r="AU68" s="36" t="n">
        <v>0.005604</v>
      </c>
      <c r="AV68" s="36" t="n">
        <v>0.007967</v>
      </c>
      <c r="AW68" s="36" t="n">
        <v>0.01151</v>
      </c>
      <c r="AX68" s="36" t="n">
        <v>0.0032</v>
      </c>
      <c r="AY68" s="36" t="n">
        <v>0.04101</v>
      </c>
      <c r="AZ68" s="36" t="n">
        <v>0.044579</v>
      </c>
      <c r="BA68" s="36" t="n">
        <v>0.022124</v>
      </c>
      <c r="BB68" s="36" t="n">
        <v>0.013364</v>
      </c>
      <c r="BC68" s="36" t="n">
        <v>0.02159</v>
      </c>
      <c r="BD68" s="36" t="n">
        <v>0.001567</v>
      </c>
      <c r="BE68" s="36" t="n">
        <v>0.020217</v>
      </c>
      <c r="BF68" s="36" t="n">
        <v>0.004613</v>
      </c>
      <c r="BG68" s="36" t="n">
        <v>0.015461</v>
      </c>
      <c r="BH68" s="36" t="n">
        <v>0.019615</v>
      </c>
      <c r="BI68" s="36" t="n">
        <v>0.007223</v>
      </c>
      <c r="BJ68" s="36" t="n">
        <v>0.004757</v>
      </c>
      <c r="BK68" s="36" t="n">
        <v>0.005178</v>
      </c>
      <c r="BL68" s="36" t="n">
        <v>0.002746</v>
      </c>
      <c r="BM68" s="36" t="n">
        <v>0.023985</v>
      </c>
      <c r="BN68" s="36" t="n">
        <v>0.006019</v>
      </c>
      <c r="BO68" s="36" t="n">
        <v>0.000179</v>
      </c>
      <c r="BP68" s="36" t="n">
        <v>0.03706</v>
      </c>
      <c r="BQ68" s="36" t="n">
        <v>0.010307</v>
      </c>
      <c r="BR68" s="108" t="n">
        <v>0</v>
      </c>
    </row>
    <row r="69">
      <c r="A69" s="28" t="inlineStr">
        <is>
          <t>7700</t>
        </is>
      </c>
      <c r="B69" s="107" t="inlineStr">
        <is>
          <t>Aluguéis não-imobiliários e gestão de ativos de propriedade intelectual</t>
        </is>
      </c>
      <c r="C69" s="36" t="n">
        <v>0.000615</v>
      </c>
      <c r="D69" s="36" t="n">
        <v>0.000282</v>
      </c>
      <c r="E69" s="36" t="n">
        <v>0.002399</v>
      </c>
      <c r="F69" s="36" t="n">
        <v>0.007185</v>
      </c>
      <c r="G69" s="36" t="n">
        <v>0.021333</v>
      </c>
      <c r="H69" s="36" t="n">
        <v>0.006473</v>
      </c>
      <c r="I69" s="36" t="n">
        <v>0.008422000000000001</v>
      </c>
      <c r="J69" s="36" t="n">
        <v>0.000837</v>
      </c>
      <c r="K69" s="36" t="n">
        <v>0.003235</v>
      </c>
      <c r="L69" s="36" t="n">
        <v>0.0021</v>
      </c>
      <c r="M69" s="36" t="n">
        <v>0.002683</v>
      </c>
      <c r="N69" s="36" t="n">
        <v>0.001463</v>
      </c>
      <c r="O69" s="36" t="n">
        <v>0.000775</v>
      </c>
      <c r="P69" s="36" t="n">
        <v>0.000829</v>
      </c>
      <c r="Q69" s="36" t="n">
        <v>0.0009859999999999999</v>
      </c>
      <c r="R69" s="36" t="n">
        <v>0.002348</v>
      </c>
      <c r="S69" s="36" t="n">
        <v>0.005098</v>
      </c>
      <c r="T69" s="36" t="n">
        <v>0.00566</v>
      </c>
      <c r="U69" s="36" t="n">
        <v>0.000651</v>
      </c>
      <c r="V69" s="36" t="n">
        <v>0.001354</v>
      </c>
      <c r="W69" s="36" t="n">
        <v>0.001713</v>
      </c>
      <c r="X69" s="36" t="n">
        <v>0.003746</v>
      </c>
      <c r="Y69" s="36" t="n">
        <v>0.001264</v>
      </c>
      <c r="Z69" s="36" t="n">
        <v>0.001858</v>
      </c>
      <c r="AA69" s="36" t="n">
        <v>0.002611</v>
      </c>
      <c r="AB69" s="36" t="n">
        <v>0.002837</v>
      </c>
      <c r="AC69" s="36" t="n">
        <v>0.004404</v>
      </c>
      <c r="AD69" s="36" t="n">
        <v>0.002915</v>
      </c>
      <c r="AE69" s="36" t="n">
        <v>0.00329</v>
      </c>
      <c r="AF69" s="36" t="n">
        <v>0.002825</v>
      </c>
      <c r="AG69" s="36" t="n">
        <v>0.001574</v>
      </c>
      <c r="AH69" s="36" t="n">
        <v>0.002793</v>
      </c>
      <c r="AI69" s="36" t="n">
        <v>0.003796</v>
      </c>
      <c r="AJ69" s="36" t="n">
        <v>0.002845</v>
      </c>
      <c r="AK69" s="36" t="n">
        <v>0.006261</v>
      </c>
      <c r="AL69" s="36" t="n">
        <v>0.001874</v>
      </c>
      <c r="AM69" s="36" t="n">
        <v>0.002678</v>
      </c>
      <c r="AN69" s="36" t="n">
        <v>0.001725</v>
      </c>
      <c r="AO69" s="36" t="n">
        <v>0.012736</v>
      </c>
      <c r="AP69" s="36" t="n">
        <v>0.003772</v>
      </c>
      <c r="AQ69" s="36" t="n">
        <v>0.002817</v>
      </c>
      <c r="AR69" s="36" t="n">
        <v>0.003569</v>
      </c>
      <c r="AS69" s="36" t="n">
        <v>0.006069</v>
      </c>
      <c r="AT69" s="36" t="n">
        <v>0.032925</v>
      </c>
      <c r="AU69" s="36" t="n">
        <v>0.037554</v>
      </c>
      <c r="AV69" s="36" t="n">
        <v>0.008408000000000001</v>
      </c>
      <c r="AW69" s="36" t="n">
        <v>0.002981</v>
      </c>
      <c r="AX69" s="36" t="n">
        <v>0.00221</v>
      </c>
      <c r="AY69" s="36" t="n">
        <v>0.012683</v>
      </c>
      <c r="AZ69" s="36" t="n">
        <v>0.010173</v>
      </c>
      <c r="BA69" s="36" t="n">
        <v>0.014152</v>
      </c>
      <c r="BB69" s="36" t="n">
        <v>0.007487</v>
      </c>
      <c r="BC69" s="36" t="n">
        <v>0.001775</v>
      </c>
      <c r="BD69" s="36" t="n">
        <v>0.00026</v>
      </c>
      <c r="BE69" s="36" t="n">
        <v>0.001935</v>
      </c>
      <c r="BF69" s="36" t="n">
        <v>0.007522</v>
      </c>
      <c r="BG69" s="36" t="n">
        <v>0.001353</v>
      </c>
      <c r="BH69" s="36" t="n">
        <v>0.018084</v>
      </c>
      <c r="BI69" s="36" t="n">
        <v>0.002989</v>
      </c>
      <c r="BJ69" s="36" t="n">
        <v>0.004932</v>
      </c>
      <c r="BK69" s="36" t="n">
        <v>0.002812</v>
      </c>
      <c r="BL69" s="36" t="n">
        <v>0.002914</v>
      </c>
      <c r="BM69" s="36" t="n">
        <v>0.010209</v>
      </c>
      <c r="BN69" s="36" t="n">
        <v>0.005587</v>
      </c>
      <c r="BO69" s="36" t="n">
        <v>0.002149</v>
      </c>
      <c r="BP69" s="36" t="n">
        <v>0.007449</v>
      </c>
      <c r="BQ69" s="36" t="n">
        <v>0.0008140000000000001</v>
      </c>
      <c r="BR69" s="108" t="n">
        <v>0</v>
      </c>
    </row>
    <row r="70">
      <c r="A70" s="28" t="inlineStr">
        <is>
          <t>7880</t>
        </is>
      </c>
      <c r="B70" s="107" t="inlineStr">
        <is>
          <t>Outras atividades administrativas e serviços complementares</t>
        </is>
      </c>
      <c r="C70" s="36" t="n">
        <v>0.000108</v>
      </c>
      <c r="D70" s="36" t="n">
        <v>0.000134</v>
      </c>
      <c r="E70" s="36" t="n">
        <v>0.0009859999999999999</v>
      </c>
      <c r="F70" s="36" t="n">
        <v>0.024637</v>
      </c>
      <c r="G70" s="36" t="n">
        <v>0.002268</v>
      </c>
      <c r="H70" s="36" t="n">
        <v>0.003903</v>
      </c>
      <c r="I70" s="36" t="n">
        <v>0.007477</v>
      </c>
      <c r="J70" s="36" t="n">
        <v>0.002425</v>
      </c>
      <c r="K70" s="36" t="n">
        <v>0.006554</v>
      </c>
      <c r="L70" s="36" t="n">
        <v>0.003877</v>
      </c>
      <c r="M70" s="36" t="n">
        <v>0.011086</v>
      </c>
      <c r="N70" s="36" t="n">
        <v>0.007822000000000001</v>
      </c>
      <c r="O70" s="36" t="n">
        <v>0.003488</v>
      </c>
      <c r="P70" s="36" t="n">
        <v>0.001746</v>
      </c>
      <c r="Q70" s="36" t="n">
        <v>0.004386</v>
      </c>
      <c r="R70" s="36" t="n">
        <v>0.001257</v>
      </c>
      <c r="S70" s="36" t="n">
        <v>0.006674</v>
      </c>
      <c r="T70" s="36" t="n">
        <v>0.001764</v>
      </c>
      <c r="U70" s="36" t="n">
        <v>0.000575</v>
      </c>
      <c r="V70" s="36" t="n">
        <v>0.008437</v>
      </c>
      <c r="W70" s="36" t="n">
        <v>0.003207</v>
      </c>
      <c r="X70" s="36" t="n">
        <v>0.010634</v>
      </c>
      <c r="Y70" s="36" t="n">
        <v>0.007925</v>
      </c>
      <c r="Z70" s="36" t="n">
        <v>0.015705</v>
      </c>
      <c r="AA70" s="36" t="n">
        <v>0.005431</v>
      </c>
      <c r="AB70" s="36" t="n">
        <v>0.007591</v>
      </c>
      <c r="AC70" s="36" t="n">
        <v>0.00348</v>
      </c>
      <c r="AD70" s="36" t="n">
        <v>0.006484</v>
      </c>
      <c r="AE70" s="36" t="n">
        <v>0.005519</v>
      </c>
      <c r="AF70" s="36" t="n">
        <v>0.008307</v>
      </c>
      <c r="AG70" s="36" t="n">
        <v>0.007329</v>
      </c>
      <c r="AH70" s="36" t="n">
        <v>0.011143</v>
      </c>
      <c r="AI70" s="36" t="n">
        <v>0.007444</v>
      </c>
      <c r="AJ70" s="36" t="n">
        <v>0.003643</v>
      </c>
      <c r="AK70" s="36" t="n">
        <v>0.00348</v>
      </c>
      <c r="AL70" s="36" t="n">
        <v>0.003139</v>
      </c>
      <c r="AM70" s="36" t="n">
        <v>0.003595</v>
      </c>
      <c r="AN70" s="36" t="n">
        <v>0.009344</v>
      </c>
      <c r="AO70" s="36" t="n">
        <v>0.005736</v>
      </c>
      <c r="AP70" s="36" t="n">
        <v>0.003644</v>
      </c>
      <c r="AQ70" s="36" t="n">
        <v>0.011382</v>
      </c>
      <c r="AR70" s="36" t="n">
        <v>0.024508</v>
      </c>
      <c r="AS70" s="36" t="n">
        <v>0.005607</v>
      </c>
      <c r="AT70" s="36" t="n">
        <v>0.006543</v>
      </c>
      <c r="AU70" s="36" t="n">
        <v>0.023876</v>
      </c>
      <c r="AV70" s="36" t="n">
        <v>0.022934</v>
      </c>
      <c r="AW70" s="36" t="n">
        <v>0.033547</v>
      </c>
      <c r="AX70" s="36" t="n">
        <v>0.007689</v>
      </c>
      <c r="AY70" s="36" t="n">
        <v>0.012464</v>
      </c>
      <c r="AZ70" s="36" t="n">
        <v>0.019459</v>
      </c>
      <c r="BA70" s="36" t="n">
        <v>0.079111</v>
      </c>
      <c r="BB70" s="36" t="n">
        <v>0.039386</v>
      </c>
      <c r="BC70" s="36" t="n">
        <v>0.040565</v>
      </c>
      <c r="BD70" s="36" t="n">
        <v>0.002216</v>
      </c>
      <c r="BE70" s="36" t="n">
        <v>0.016302</v>
      </c>
      <c r="BF70" s="36" t="n">
        <v>0.008035</v>
      </c>
      <c r="BG70" s="36" t="n">
        <v>0.00609</v>
      </c>
      <c r="BH70" s="36" t="n">
        <v>0.012333</v>
      </c>
      <c r="BI70" s="36" t="n">
        <v>0.024957</v>
      </c>
      <c r="BJ70" s="36" t="n">
        <v>0.010281</v>
      </c>
      <c r="BK70" s="36" t="n">
        <v>0.027406</v>
      </c>
      <c r="BL70" s="36" t="n">
        <v>0.035927</v>
      </c>
      <c r="BM70" s="36" t="n">
        <v>0.030751</v>
      </c>
      <c r="BN70" s="36" t="n">
        <v>0.055114</v>
      </c>
      <c r="BO70" s="36" t="n">
        <v>0.014475</v>
      </c>
      <c r="BP70" s="36" t="n">
        <v>0.022716</v>
      </c>
      <c r="BQ70" s="36" t="n">
        <v>0.034206</v>
      </c>
      <c r="BR70" s="108" t="n">
        <v>0</v>
      </c>
    </row>
    <row r="71">
      <c r="A71" s="28" t="inlineStr">
        <is>
          <t>8000</t>
        </is>
      </c>
      <c r="B71" s="107" t="inlineStr">
        <is>
          <t>Atividades de vigilância, segurança e investigação</t>
        </is>
      </c>
      <c r="C71" s="36" t="n">
        <v>1e-05</v>
      </c>
      <c r="D71" s="36" t="n">
        <v>1e-05</v>
      </c>
      <c r="E71" s="36" t="n">
        <v>0.000125</v>
      </c>
      <c r="F71" s="36" t="n">
        <v>0.000394</v>
      </c>
      <c r="G71" s="36" t="n">
        <v>0.000333</v>
      </c>
      <c r="H71" s="36" t="n">
        <v>0.000561</v>
      </c>
      <c r="I71" s="36" t="n">
        <v>0.000733</v>
      </c>
      <c r="J71" s="36" t="n">
        <v>0.00103</v>
      </c>
      <c r="K71" s="36" t="n">
        <v>0.00165</v>
      </c>
      <c r="L71" s="36" t="n">
        <v>0.000937</v>
      </c>
      <c r="M71" s="36" t="n">
        <v>0.001269</v>
      </c>
      <c r="N71" s="36" t="n">
        <v>0.007613</v>
      </c>
      <c r="O71" s="36" t="n">
        <v>0.000614</v>
      </c>
      <c r="P71" s="36" t="n">
        <v>0.00035</v>
      </c>
      <c r="Q71" s="36" t="n">
        <v>0.000868</v>
      </c>
      <c r="R71" s="36" t="n">
        <v>0.001303</v>
      </c>
      <c r="S71" s="36" t="n">
        <v>0.003706</v>
      </c>
      <c r="T71" s="36" t="n">
        <v>0.000812</v>
      </c>
      <c r="U71" s="36" t="n">
        <v>0.000263</v>
      </c>
      <c r="V71" s="36" t="n">
        <v>4.9e-05</v>
      </c>
      <c r="W71" s="36" t="n">
        <v>0.001479</v>
      </c>
      <c r="X71" s="36" t="n">
        <v>0.002328</v>
      </c>
      <c r="Y71" s="36" t="n">
        <v>0.000738</v>
      </c>
      <c r="Z71" s="36" t="n">
        <v>0.003027</v>
      </c>
      <c r="AA71" s="36" t="n">
        <v>0.001617</v>
      </c>
      <c r="AB71" s="36" t="n">
        <v>0.003975</v>
      </c>
      <c r="AC71" s="36" t="n">
        <v>0.000527</v>
      </c>
      <c r="AD71" s="36" t="n">
        <v>0.000897</v>
      </c>
      <c r="AE71" s="36" t="n">
        <v>0.001656</v>
      </c>
      <c r="AF71" s="36" t="n">
        <v>0.001481</v>
      </c>
      <c r="AG71" s="36" t="n">
        <v>0.001067</v>
      </c>
      <c r="AH71" s="36" t="n">
        <v>0.001731</v>
      </c>
      <c r="AI71" s="36" t="n">
        <v>0.002607</v>
      </c>
      <c r="AJ71" s="36" t="n">
        <v>0.002358</v>
      </c>
      <c r="AK71" s="36" t="n">
        <v>0.001827</v>
      </c>
      <c r="AL71" s="36" t="n">
        <v>0.000648</v>
      </c>
      <c r="AM71" s="36" t="n">
        <v>0.001694</v>
      </c>
      <c r="AN71" s="36" t="n">
        <v>0.000933</v>
      </c>
      <c r="AO71" s="36" t="n">
        <v>0.006351</v>
      </c>
      <c r="AP71" s="36" t="n">
        <v>0.001059</v>
      </c>
      <c r="AQ71" s="36" t="n">
        <v>0.004217</v>
      </c>
      <c r="AR71" s="36" t="n">
        <v>0.004116</v>
      </c>
      <c r="AS71" s="36" t="n">
        <v>0.003871</v>
      </c>
      <c r="AT71" s="36" t="n">
        <v>0.001183</v>
      </c>
      <c r="AU71" s="36" t="n">
        <v>0.005193</v>
      </c>
      <c r="AV71" s="36" t="n">
        <v>0.018947</v>
      </c>
      <c r="AW71" s="36" t="n">
        <v>0.003615</v>
      </c>
      <c r="AX71" s="36" t="n">
        <v>0.002246</v>
      </c>
      <c r="AY71" s="36" t="n">
        <v>0.001836</v>
      </c>
      <c r="AZ71" s="36" t="n">
        <v>0.005999</v>
      </c>
      <c r="BA71" s="36" t="n">
        <v>0.003476</v>
      </c>
      <c r="BB71" s="36" t="n">
        <v>0.002951</v>
      </c>
      <c r="BC71" s="36" t="n">
        <v>0.011302</v>
      </c>
      <c r="BD71" s="36" t="n">
        <v>0.000319</v>
      </c>
      <c r="BE71" s="36" t="n">
        <v>0.003512</v>
      </c>
      <c r="BF71" s="36" t="n">
        <v>0.000227</v>
      </c>
      <c r="BG71" s="36" t="n">
        <v>0.001605</v>
      </c>
      <c r="BH71" s="36" t="n">
        <v>0.002295</v>
      </c>
      <c r="BI71" s="36" t="n">
        <v>0.002946</v>
      </c>
      <c r="BJ71" s="36" t="n">
        <v>0.001236</v>
      </c>
      <c r="BK71" s="36" t="n">
        <v>0.007756</v>
      </c>
      <c r="BL71" s="36" t="n">
        <v>0.008638</v>
      </c>
      <c r="BM71" s="36" t="n">
        <v>0.011842</v>
      </c>
      <c r="BN71" s="36" t="n">
        <v>0.007525</v>
      </c>
      <c r="BO71" s="36" t="n">
        <v>1.2e-05</v>
      </c>
      <c r="BP71" s="36" t="n">
        <v>0.00374</v>
      </c>
      <c r="BQ71" s="36" t="n">
        <v>3.3e-05</v>
      </c>
      <c r="BR71" s="108" t="n">
        <v>0</v>
      </c>
    </row>
    <row r="72">
      <c r="A72" s="28" t="inlineStr">
        <is>
          <t>8400</t>
        </is>
      </c>
      <c r="B72" s="107" t="inlineStr">
        <is>
          <t>Administração pública, defesa e seguridade social</t>
        </is>
      </c>
      <c r="C72" s="36" t="n">
        <v>0.000622</v>
      </c>
      <c r="D72" s="36" t="n">
        <v>0.001291</v>
      </c>
      <c r="E72" s="36" t="n">
        <v>0.00053</v>
      </c>
      <c r="F72" s="36" t="n">
        <v>0.001552</v>
      </c>
      <c r="G72" s="36" t="n">
        <v>0.001851</v>
      </c>
      <c r="H72" s="36" t="n">
        <v>0.001786</v>
      </c>
      <c r="I72" s="36" t="n">
        <v>0.002355</v>
      </c>
      <c r="J72" s="36" t="n">
        <v>0.002015</v>
      </c>
      <c r="K72" s="36" t="n">
        <v>0.001901</v>
      </c>
      <c r="L72" s="36" t="n">
        <v>0.007089</v>
      </c>
      <c r="M72" s="36" t="n">
        <v>0.007424</v>
      </c>
      <c r="N72" s="36" t="n">
        <v>0.00606</v>
      </c>
      <c r="O72" s="36" t="n">
        <v>0.000785</v>
      </c>
      <c r="P72" s="36" t="n">
        <v>0.000781</v>
      </c>
      <c r="Q72" s="36" t="n">
        <v>0.002114</v>
      </c>
      <c r="R72" s="36" t="n">
        <v>0.001341</v>
      </c>
      <c r="S72" s="36" t="n">
        <v>0.002292</v>
      </c>
      <c r="T72" s="36" t="n">
        <v>0.000831</v>
      </c>
      <c r="U72" s="36" t="n">
        <v>0.000602</v>
      </c>
      <c r="V72" s="36" t="n">
        <v>0.001357</v>
      </c>
      <c r="W72" s="36" t="n">
        <v>0.003412</v>
      </c>
      <c r="X72" s="36" t="n">
        <v>0.003563</v>
      </c>
      <c r="Y72" s="36" t="n">
        <v>0.004734</v>
      </c>
      <c r="Z72" s="36" t="n">
        <v>0.006333</v>
      </c>
      <c r="AA72" s="36" t="n">
        <v>0.001517</v>
      </c>
      <c r="AB72" s="36" t="n">
        <v>0.001827</v>
      </c>
      <c r="AC72" s="36" t="n">
        <v>0.002655</v>
      </c>
      <c r="AD72" s="36" t="n">
        <v>0.002317</v>
      </c>
      <c r="AE72" s="36" t="n">
        <v>0.001358</v>
      </c>
      <c r="AF72" s="36" t="n">
        <v>0.002749</v>
      </c>
      <c r="AG72" s="36" t="n">
        <v>0.002687</v>
      </c>
      <c r="AH72" s="36" t="n">
        <v>0.001624</v>
      </c>
      <c r="AI72" s="36" t="n">
        <v>0.003624</v>
      </c>
      <c r="AJ72" s="36" t="n">
        <v>0.001347</v>
      </c>
      <c r="AK72" s="36" t="n">
        <v>0.001445</v>
      </c>
      <c r="AL72" s="36" t="n">
        <v>0.001046</v>
      </c>
      <c r="AM72" s="36" t="n">
        <v>0.0007</v>
      </c>
      <c r="AN72" s="36" t="n">
        <v>0.002086</v>
      </c>
      <c r="AO72" s="36" t="n">
        <v>0.001794</v>
      </c>
      <c r="AP72" s="36" t="n">
        <v>0.000848</v>
      </c>
      <c r="AQ72" s="36" t="n">
        <v>0.003207</v>
      </c>
      <c r="AR72" s="36" t="n">
        <v>0.003177</v>
      </c>
      <c r="AS72" s="36" t="n">
        <v>0.001397</v>
      </c>
      <c r="AT72" s="36" t="n">
        <v>0.006932</v>
      </c>
      <c r="AU72" s="36" t="n">
        <v>0.00457</v>
      </c>
      <c r="AV72" s="36" t="n">
        <v>0.003457</v>
      </c>
      <c r="AW72" s="36" t="n">
        <v>0.002541</v>
      </c>
      <c r="AX72" s="36" t="n">
        <v>0.000918</v>
      </c>
      <c r="AY72" s="36" t="n">
        <v>0.004827</v>
      </c>
      <c r="AZ72" s="36" t="n">
        <v>0.007034</v>
      </c>
      <c r="BA72" s="36" t="n">
        <v>0.003319</v>
      </c>
      <c r="BB72" s="36" t="n">
        <v>0.002876</v>
      </c>
      <c r="BC72" s="36" t="n">
        <v>0.003855</v>
      </c>
      <c r="BD72" s="36" t="n">
        <v>0.000407</v>
      </c>
      <c r="BE72" s="36" t="n">
        <v>0.004812</v>
      </c>
      <c r="BF72" s="36" t="n">
        <v>0.006717</v>
      </c>
      <c r="BG72" s="36" t="n">
        <v>0.002864</v>
      </c>
      <c r="BH72" s="36" t="n">
        <v>0.003002</v>
      </c>
      <c r="BI72" s="36" t="n">
        <v>0.002362</v>
      </c>
      <c r="BJ72" s="36" t="n">
        <v>0.001733</v>
      </c>
      <c r="BK72" s="36" t="n">
        <v>0.001996</v>
      </c>
      <c r="BL72" s="36" t="n">
        <v>0.001109</v>
      </c>
      <c r="BM72" s="36" t="n">
        <v>0.003823</v>
      </c>
      <c r="BN72" s="36" t="n">
        <v>0.001841</v>
      </c>
      <c r="BO72" s="36" t="n">
        <v>0.00118</v>
      </c>
      <c r="BP72" s="36" t="n">
        <v>0.005727</v>
      </c>
      <c r="BQ72" s="36" t="n">
        <v>0.004031</v>
      </c>
      <c r="BR72" s="108" t="n">
        <v>0</v>
      </c>
    </row>
    <row r="73">
      <c r="A73" s="28" t="inlineStr">
        <is>
          <t>8591</t>
        </is>
      </c>
      <c r="B73" s="107" t="inlineStr">
        <is>
          <t>Educação pública</t>
        </is>
      </c>
      <c r="C73" s="36" t="n">
        <v>4e-06</v>
      </c>
      <c r="D73" s="36" t="n">
        <v>4e-06</v>
      </c>
      <c r="E73" s="36" t="n">
        <v>5e-06</v>
      </c>
      <c r="F73" s="36" t="n">
        <v>0.000126</v>
      </c>
      <c r="G73" s="36" t="n">
        <v>6.3e-05</v>
      </c>
      <c r="H73" s="36" t="n">
        <v>0.000302</v>
      </c>
      <c r="I73" s="36" t="n">
        <v>5.6e-05</v>
      </c>
      <c r="J73" s="36" t="n">
        <v>0.000157</v>
      </c>
      <c r="K73" s="36" t="n">
        <v>8.8e-05</v>
      </c>
      <c r="L73" s="36" t="n">
        <v>0.000109</v>
      </c>
      <c r="M73" s="36" t="n">
        <v>0.000364</v>
      </c>
      <c r="N73" s="36" t="n">
        <v>0.00048</v>
      </c>
      <c r="O73" s="36" t="n">
        <v>2.6e-05</v>
      </c>
      <c r="P73" s="36" t="n">
        <v>8.1e-05</v>
      </c>
      <c r="Q73" s="36" t="n">
        <v>0.00021</v>
      </c>
      <c r="R73" s="36" t="n">
        <v>9.899999999999999e-05</v>
      </c>
      <c r="S73" s="36" t="n">
        <v>0.000153</v>
      </c>
      <c r="T73" s="36" t="n">
        <v>3.2e-05</v>
      </c>
      <c r="U73" s="36" t="n">
        <v>2.4e-05</v>
      </c>
      <c r="V73" s="36" t="n">
        <v>3e-05</v>
      </c>
      <c r="W73" s="36" t="n">
        <v>0.000245</v>
      </c>
      <c r="X73" s="36" t="n">
        <v>0.000221</v>
      </c>
      <c r="Y73" s="36" t="n">
        <v>0.000588</v>
      </c>
      <c r="Z73" s="36" t="n">
        <v>0.001187</v>
      </c>
      <c r="AA73" s="36" t="n">
        <v>0.000133</v>
      </c>
      <c r="AB73" s="36" t="n">
        <v>0.000148</v>
      </c>
      <c r="AC73" s="36" t="n">
        <v>0.00011</v>
      </c>
      <c r="AD73" s="36" t="n">
        <v>0.000527</v>
      </c>
      <c r="AE73" s="36" t="n">
        <v>6.4e-05</v>
      </c>
      <c r="AF73" s="36" t="n">
        <v>0.00026</v>
      </c>
      <c r="AG73" s="36" t="n">
        <v>0.000532</v>
      </c>
      <c r="AH73" s="36" t="n">
        <v>0.000324</v>
      </c>
      <c r="AI73" s="36" t="n">
        <v>0.000498</v>
      </c>
      <c r="AJ73" s="36" t="n">
        <v>0.00042</v>
      </c>
      <c r="AK73" s="36" t="n">
        <v>0.000248</v>
      </c>
      <c r="AL73" s="36" t="n">
        <v>0.000124</v>
      </c>
      <c r="AM73" s="36" t="n">
        <v>2.8e-05</v>
      </c>
      <c r="AN73" s="36" t="n">
        <v>0.000156</v>
      </c>
      <c r="AO73" s="36" t="n">
        <v>8.7e-05</v>
      </c>
      <c r="AP73" s="36" t="n">
        <v>4.2e-05</v>
      </c>
      <c r="AQ73" s="36" t="n">
        <v>0.0001</v>
      </c>
      <c r="AR73" s="36" t="n">
        <v>0.000157</v>
      </c>
      <c r="AS73" s="36" t="n">
        <v>4.9e-05</v>
      </c>
      <c r="AT73" s="36" t="n">
        <v>7.4e-05</v>
      </c>
      <c r="AU73" s="36" t="n">
        <v>6.1e-05</v>
      </c>
      <c r="AV73" s="36" t="n">
        <v>0.000139</v>
      </c>
      <c r="AW73" s="36" t="n">
        <v>0.000116</v>
      </c>
      <c r="AX73" s="36" t="n">
        <v>3.2e-05</v>
      </c>
      <c r="AY73" s="36" t="n">
        <v>0.000101</v>
      </c>
      <c r="AZ73" s="36" t="n">
        <v>0.000111</v>
      </c>
      <c r="BA73" s="36" t="n">
        <v>0.00037</v>
      </c>
      <c r="BB73" s="36" t="n">
        <v>0.000266</v>
      </c>
      <c r="BC73" s="36" t="n">
        <v>0.000191</v>
      </c>
      <c r="BD73" s="36" t="n">
        <v>1e-05</v>
      </c>
      <c r="BE73" s="36" t="n">
        <v>0.000265</v>
      </c>
      <c r="BF73" s="36" t="n">
        <v>0.004942</v>
      </c>
      <c r="BG73" s="36" t="n">
        <v>7.9e-05</v>
      </c>
      <c r="BH73" s="36" t="n">
        <v>0.00029</v>
      </c>
      <c r="BI73" s="36" t="n">
        <v>0.00015</v>
      </c>
      <c r="BJ73" s="36" t="n">
        <v>0.000113</v>
      </c>
      <c r="BK73" s="36" t="n">
        <v>8.4e-05</v>
      </c>
      <c r="BL73" s="36" t="n">
        <v>0.000102</v>
      </c>
      <c r="BM73" s="36" t="n">
        <v>0.000112</v>
      </c>
      <c r="BN73" s="36" t="n">
        <v>0.000156</v>
      </c>
      <c r="BO73" s="36" t="n">
        <v>9.000000000000001e-05</v>
      </c>
      <c r="BP73" s="36" t="n">
        <v>0.000153</v>
      </c>
      <c r="BQ73" s="36" t="n">
        <v>0.000178</v>
      </c>
      <c r="BR73" s="108" t="n">
        <v>0</v>
      </c>
    </row>
    <row r="74">
      <c r="A74" s="28" t="inlineStr">
        <is>
          <t>8592</t>
        </is>
      </c>
      <c r="B74" s="107" t="inlineStr">
        <is>
          <t>Educação privada</t>
        </is>
      </c>
      <c r="C74" s="36" t="n">
        <v>1.2e-05</v>
      </c>
      <c r="D74" s="36" t="n">
        <v>1.5e-05</v>
      </c>
      <c r="E74" s="36" t="n">
        <v>2e-06</v>
      </c>
      <c r="F74" s="36" t="n">
        <v>6.1e-05</v>
      </c>
      <c r="G74" s="36" t="n">
        <v>0.000127</v>
      </c>
      <c r="H74" s="36" t="n">
        <v>0.0011</v>
      </c>
      <c r="I74" s="36" t="n">
        <v>0.001081</v>
      </c>
      <c r="J74" s="36" t="n">
        <v>3.6e-05</v>
      </c>
      <c r="K74" s="36" t="n">
        <v>1e-05</v>
      </c>
      <c r="L74" s="36" t="n">
        <v>7.6e-05</v>
      </c>
      <c r="M74" s="36" t="n">
        <v>2.8e-05</v>
      </c>
      <c r="N74" s="36" t="n">
        <v>3.8e-05</v>
      </c>
      <c r="O74" s="36" t="n">
        <v>3.6e-05</v>
      </c>
      <c r="P74" s="36" t="n">
        <v>1.8e-05</v>
      </c>
      <c r="Q74" s="36" t="n">
        <v>2.6e-05</v>
      </c>
      <c r="R74" s="36" t="n">
        <v>1.4e-05</v>
      </c>
      <c r="S74" s="36" t="n">
        <v>0.000405</v>
      </c>
      <c r="T74" s="36" t="n">
        <v>1e-05</v>
      </c>
      <c r="U74" s="36" t="n">
        <v>2.3e-05</v>
      </c>
      <c r="V74" s="36" t="n">
        <v>9e-06</v>
      </c>
      <c r="W74" s="36" t="n">
        <v>8.4e-05</v>
      </c>
      <c r="X74" s="36" t="n">
        <v>0.000317</v>
      </c>
      <c r="Y74" s="36" t="n">
        <v>4.9e-05</v>
      </c>
      <c r="Z74" s="36" t="n">
        <v>8.8e-05</v>
      </c>
      <c r="AA74" s="36" t="n">
        <v>4.1e-05</v>
      </c>
      <c r="AB74" s="36" t="n">
        <v>1.6e-05</v>
      </c>
      <c r="AC74" s="36" t="n">
        <v>0.001252</v>
      </c>
      <c r="AD74" s="36" t="n">
        <v>0.000941</v>
      </c>
      <c r="AE74" s="36" t="n">
        <v>0.000525</v>
      </c>
      <c r="AF74" s="36" t="n">
        <v>3.9e-05</v>
      </c>
      <c r="AG74" s="36" t="n">
        <v>4.4e-05</v>
      </c>
      <c r="AH74" s="36" t="n">
        <v>0.000204</v>
      </c>
      <c r="AI74" s="36" t="n">
        <v>0.000626</v>
      </c>
      <c r="AJ74" s="36" t="n">
        <v>6.999999999999999e-05</v>
      </c>
      <c r="AK74" s="36" t="n">
        <v>2.5e-05</v>
      </c>
      <c r="AL74" s="36" t="n">
        <v>1.8e-05</v>
      </c>
      <c r="AM74" s="36" t="n">
        <v>9.1e-05</v>
      </c>
      <c r="AN74" s="36" t="n">
        <v>0.000353</v>
      </c>
      <c r="AO74" s="36" t="n">
        <v>3e-05</v>
      </c>
      <c r="AP74" s="36" t="n">
        <v>1.2e-05</v>
      </c>
      <c r="AQ74" s="36" t="n">
        <v>0.000194</v>
      </c>
      <c r="AR74" s="36" t="n">
        <v>0.000641</v>
      </c>
      <c r="AS74" s="36" t="n">
        <v>0.002595</v>
      </c>
      <c r="AT74" s="36" t="n">
        <v>0.003892</v>
      </c>
      <c r="AU74" s="36" t="n">
        <v>0.000331</v>
      </c>
      <c r="AV74" s="36" t="n">
        <v>0.001786</v>
      </c>
      <c r="AW74" s="36" t="n">
        <v>0.000111</v>
      </c>
      <c r="AX74" s="36" t="n">
        <v>3.1e-05</v>
      </c>
      <c r="AY74" s="36" t="n">
        <v>2.3e-05</v>
      </c>
      <c r="AZ74" s="36" t="n">
        <v>1.7e-05</v>
      </c>
      <c r="BA74" s="36" t="n">
        <v>0.000333</v>
      </c>
      <c r="BB74" s="36" t="n">
        <v>2.5e-05</v>
      </c>
      <c r="BC74" s="36" t="n">
        <v>0.003188</v>
      </c>
      <c r="BD74" s="36" t="n">
        <v>5e-06</v>
      </c>
      <c r="BE74" s="36" t="n">
        <v>0.010657</v>
      </c>
      <c r="BF74" s="36" t="n">
        <v>0.002395</v>
      </c>
      <c r="BG74" s="36" t="n">
        <v>0.004907</v>
      </c>
      <c r="BH74" s="36" t="n">
        <v>0.001221</v>
      </c>
      <c r="BI74" s="36" t="n">
        <v>0.00704</v>
      </c>
      <c r="BJ74" s="36" t="n">
        <v>0.003664</v>
      </c>
      <c r="BK74" s="36" t="n">
        <v>0.000683</v>
      </c>
      <c r="BL74" s="36" t="n">
        <v>0.002789</v>
      </c>
      <c r="BM74" s="36" t="n">
        <v>5e-05</v>
      </c>
      <c r="BN74" s="36" t="n">
        <v>0.003207</v>
      </c>
      <c r="BO74" s="36" t="n">
        <v>1.7e-05</v>
      </c>
      <c r="BP74" s="36" t="n">
        <v>0.00012</v>
      </c>
      <c r="BQ74" s="36" t="n">
        <v>0.002151</v>
      </c>
      <c r="BR74" s="108" t="n">
        <v>0</v>
      </c>
    </row>
    <row r="75">
      <c r="A75" s="28" t="inlineStr">
        <is>
          <t>8691</t>
        </is>
      </c>
      <c r="B75" s="107" t="inlineStr">
        <is>
          <t>Saúde pública</t>
        </is>
      </c>
      <c r="C75" s="108" t="n">
        <v>0</v>
      </c>
      <c r="D75" s="108" t="n">
        <v>0</v>
      </c>
      <c r="E75" s="108" t="n">
        <v>0</v>
      </c>
      <c r="F75" s="36" t="n">
        <v>2e-06</v>
      </c>
      <c r="G75" s="36" t="n">
        <v>1e-06</v>
      </c>
      <c r="H75" s="36" t="n">
        <v>2.5e-05</v>
      </c>
      <c r="I75" s="36" t="n">
        <v>1e-06</v>
      </c>
      <c r="J75" s="36" t="n">
        <v>9e-06</v>
      </c>
      <c r="K75" s="36" t="n">
        <v>5e-06</v>
      </c>
      <c r="L75" s="36" t="n">
        <v>6e-06</v>
      </c>
      <c r="M75" s="36" t="n">
        <v>2.9e-05</v>
      </c>
      <c r="N75" s="36" t="n">
        <v>3.5e-05</v>
      </c>
      <c r="O75" s="108" t="n">
        <v>0</v>
      </c>
      <c r="P75" s="36" t="n">
        <v>6e-06</v>
      </c>
      <c r="Q75" s="36" t="n">
        <v>1.8e-05</v>
      </c>
      <c r="R75" s="36" t="n">
        <v>8e-06</v>
      </c>
      <c r="S75" s="36" t="n">
        <v>1.1e-05</v>
      </c>
      <c r="T75" s="36" t="n">
        <v>2e-06</v>
      </c>
      <c r="U75" s="108" t="n">
        <v>0</v>
      </c>
      <c r="V75" s="36" t="n">
        <v>1e-06</v>
      </c>
      <c r="W75" s="36" t="n">
        <v>1.9e-05</v>
      </c>
      <c r="X75" s="36" t="n">
        <v>1.2e-05</v>
      </c>
      <c r="Y75" s="36" t="n">
        <v>4.9e-05</v>
      </c>
      <c r="Z75" s="36" t="n">
        <v>9.899999999999999e-05</v>
      </c>
      <c r="AA75" s="36" t="n">
        <v>1e-05</v>
      </c>
      <c r="AB75" s="36" t="n">
        <v>9e-06</v>
      </c>
      <c r="AC75" s="36" t="n">
        <v>6e-06</v>
      </c>
      <c r="AD75" s="36" t="n">
        <v>4.5e-05</v>
      </c>
      <c r="AE75" s="36" t="n">
        <v>3e-06</v>
      </c>
      <c r="AF75" s="36" t="n">
        <v>1.8e-05</v>
      </c>
      <c r="AG75" s="36" t="n">
        <v>4.3e-05</v>
      </c>
      <c r="AH75" s="36" t="n">
        <v>2.5e-05</v>
      </c>
      <c r="AI75" s="36" t="n">
        <v>4.3e-05</v>
      </c>
      <c r="AJ75" s="36" t="n">
        <v>3.7e-05</v>
      </c>
      <c r="AK75" s="36" t="n">
        <v>2.2e-05</v>
      </c>
      <c r="AL75" s="36" t="n">
        <v>1e-05</v>
      </c>
      <c r="AM75" s="36" t="n">
        <v>1e-06</v>
      </c>
      <c r="AN75" s="36" t="n">
        <v>1.1e-05</v>
      </c>
      <c r="AO75" s="36" t="n">
        <v>4e-06</v>
      </c>
      <c r="AP75" s="36" t="n">
        <v>2e-06</v>
      </c>
      <c r="AQ75" s="36" t="n">
        <v>1e-06</v>
      </c>
      <c r="AR75" s="36" t="n">
        <v>4e-06</v>
      </c>
      <c r="AS75" s="108" t="n">
        <v>0</v>
      </c>
      <c r="AT75" s="108" t="n">
        <v>0</v>
      </c>
      <c r="AU75" s="108" t="n">
        <v>0</v>
      </c>
      <c r="AV75" s="36" t="n">
        <v>3e-06</v>
      </c>
      <c r="AW75" s="108" t="n">
        <v>0</v>
      </c>
      <c r="AX75" s="108" t="n">
        <v>0</v>
      </c>
      <c r="AY75" s="36" t="n">
        <v>3e-06</v>
      </c>
      <c r="AZ75" s="36" t="n">
        <v>1e-06</v>
      </c>
      <c r="BA75" s="36" t="n">
        <v>1.3e-05</v>
      </c>
      <c r="BB75" s="36" t="n">
        <v>1.4e-05</v>
      </c>
      <c r="BC75" s="36" t="n">
        <v>1e-06</v>
      </c>
      <c r="BD75" s="108" t="n">
        <v>0</v>
      </c>
      <c r="BE75" s="36" t="n">
        <v>1e-06</v>
      </c>
      <c r="BF75" s="36" t="n">
        <v>0.000445</v>
      </c>
      <c r="BG75" s="108" t="n">
        <v>0</v>
      </c>
      <c r="BH75" s="36" t="n">
        <v>1.9e-05</v>
      </c>
      <c r="BI75" s="36" t="n">
        <v>1e-06</v>
      </c>
      <c r="BJ75" s="108" t="n">
        <v>0</v>
      </c>
      <c r="BK75" s="36" t="n">
        <v>3e-06</v>
      </c>
      <c r="BL75" s="36" t="n">
        <v>1e-06</v>
      </c>
      <c r="BM75" s="36" t="n">
        <v>1e-06</v>
      </c>
      <c r="BN75" s="36" t="n">
        <v>3e-06</v>
      </c>
      <c r="BO75" s="36" t="n">
        <v>0.001798</v>
      </c>
      <c r="BP75" s="36" t="n">
        <v>1e-06</v>
      </c>
      <c r="BQ75" s="108" t="n">
        <v>0</v>
      </c>
      <c r="BR75" s="108" t="n">
        <v>0</v>
      </c>
    </row>
    <row r="76">
      <c r="A76" s="28" t="inlineStr">
        <is>
          <t>8692</t>
        </is>
      </c>
      <c r="B76" s="107" t="inlineStr">
        <is>
          <t>Saúde privada</t>
        </is>
      </c>
      <c r="C76" s="108" t="n">
        <v>0</v>
      </c>
      <c r="D76" s="108" t="n">
        <v>0</v>
      </c>
      <c r="E76" s="36" t="n">
        <v>1e-06</v>
      </c>
      <c r="F76" s="36" t="n">
        <v>5e-06</v>
      </c>
      <c r="G76" s="36" t="n">
        <v>4e-06</v>
      </c>
      <c r="H76" s="36" t="n">
        <v>2e-06</v>
      </c>
      <c r="I76" s="36" t="n">
        <v>4e-06</v>
      </c>
      <c r="J76" s="36" t="n">
        <v>9e-06</v>
      </c>
      <c r="K76" s="36" t="n">
        <v>1e-05</v>
      </c>
      <c r="L76" s="36" t="n">
        <v>7e-06</v>
      </c>
      <c r="M76" s="36" t="n">
        <v>4e-06</v>
      </c>
      <c r="N76" s="36" t="n">
        <v>8e-06</v>
      </c>
      <c r="O76" s="36" t="n">
        <v>2.2e-05</v>
      </c>
      <c r="P76" s="36" t="n">
        <v>1.8e-05</v>
      </c>
      <c r="Q76" s="36" t="n">
        <v>9e-06</v>
      </c>
      <c r="R76" s="36" t="n">
        <v>4e-06</v>
      </c>
      <c r="S76" s="36" t="n">
        <v>7e-06</v>
      </c>
      <c r="T76" s="36" t="n">
        <v>1e-05</v>
      </c>
      <c r="U76" s="36" t="n">
        <v>2e-06</v>
      </c>
      <c r="V76" s="36" t="n">
        <v>1.5e-05</v>
      </c>
      <c r="W76" s="36" t="n">
        <v>5e-06</v>
      </c>
      <c r="X76" s="36" t="n">
        <v>6e-06</v>
      </c>
      <c r="Y76" s="36" t="n">
        <v>1.7e-05</v>
      </c>
      <c r="Z76" s="36" t="n">
        <v>1.8e-05</v>
      </c>
      <c r="AA76" s="36" t="n">
        <v>1.4e-05</v>
      </c>
      <c r="AB76" s="36" t="n">
        <v>9e-06</v>
      </c>
      <c r="AC76" s="36" t="n">
        <v>9e-06</v>
      </c>
      <c r="AD76" s="36" t="n">
        <v>2e-06</v>
      </c>
      <c r="AE76" s="36" t="n">
        <v>9e-06</v>
      </c>
      <c r="AF76" s="36" t="n">
        <v>9e-06</v>
      </c>
      <c r="AG76" s="36" t="n">
        <v>7e-06</v>
      </c>
      <c r="AH76" s="36" t="n">
        <v>7e-06</v>
      </c>
      <c r="AI76" s="36" t="n">
        <v>4e-06</v>
      </c>
      <c r="AJ76" s="36" t="n">
        <v>9e-06</v>
      </c>
      <c r="AK76" s="36" t="n">
        <v>6e-06</v>
      </c>
      <c r="AL76" s="36" t="n">
        <v>1.2e-05</v>
      </c>
      <c r="AM76" s="36" t="n">
        <v>3e-06</v>
      </c>
      <c r="AN76" s="36" t="n">
        <v>1.6e-05</v>
      </c>
      <c r="AO76" s="36" t="n">
        <v>1.9e-05</v>
      </c>
      <c r="AP76" s="36" t="n">
        <v>9e-06</v>
      </c>
      <c r="AQ76" s="36" t="n">
        <v>0.000102</v>
      </c>
      <c r="AR76" s="36" t="n">
        <v>0.000147</v>
      </c>
      <c r="AS76" s="36" t="n">
        <v>1.5e-05</v>
      </c>
      <c r="AT76" s="36" t="n">
        <v>1.7e-05</v>
      </c>
      <c r="AU76" s="36" t="n">
        <v>1.3e-05</v>
      </c>
      <c r="AV76" s="36" t="n">
        <v>8.3e-05</v>
      </c>
      <c r="AW76" s="36" t="n">
        <v>0.000185</v>
      </c>
      <c r="AX76" s="36" t="n">
        <v>9.1e-05</v>
      </c>
      <c r="AY76" s="36" t="n">
        <v>5e-05</v>
      </c>
      <c r="AZ76" s="36" t="n">
        <v>5.2e-05</v>
      </c>
      <c r="BA76" s="36" t="n">
        <v>6.4e-05</v>
      </c>
      <c r="BB76" s="36" t="n">
        <v>4.8e-05</v>
      </c>
      <c r="BC76" s="36" t="n">
        <v>5.4e-05</v>
      </c>
      <c r="BD76" s="36" t="n">
        <v>1.7e-05</v>
      </c>
      <c r="BE76" s="36" t="n">
        <v>9.500000000000001e-05</v>
      </c>
      <c r="BF76" s="36" t="n">
        <v>5.9e-05</v>
      </c>
      <c r="BG76" s="36" t="n">
        <v>4e-05</v>
      </c>
      <c r="BH76" s="36" t="n">
        <v>0.000102</v>
      </c>
      <c r="BI76" s="36" t="n">
        <v>6.2e-05</v>
      </c>
      <c r="BJ76" s="36" t="n">
        <v>3e-05</v>
      </c>
      <c r="BK76" s="36" t="n">
        <v>0.000114</v>
      </c>
      <c r="BL76" s="36" t="n">
        <v>1.9e-05</v>
      </c>
      <c r="BM76" s="36" t="n">
        <v>0.000169</v>
      </c>
      <c r="BN76" s="36" t="n">
        <v>0.000101</v>
      </c>
      <c r="BO76" s="36" t="n">
        <v>0.0901</v>
      </c>
      <c r="BP76" s="36" t="n">
        <v>0.000413</v>
      </c>
      <c r="BQ76" s="36" t="n">
        <v>7.4e-05</v>
      </c>
      <c r="BR76" s="108" t="n">
        <v>0</v>
      </c>
    </row>
    <row r="77">
      <c r="A77" s="28" t="inlineStr">
        <is>
          <t>9080</t>
        </is>
      </c>
      <c r="B77" s="107" t="inlineStr">
        <is>
          <t>Atividades artísticas, criativas e de espetáculos</t>
        </is>
      </c>
      <c r="C77" s="36" t="n">
        <v>5e-06</v>
      </c>
      <c r="D77" s="36" t="n">
        <v>6.9e-05</v>
      </c>
      <c r="E77" s="36" t="n">
        <v>5.1e-05</v>
      </c>
      <c r="F77" s="36" t="n">
        <v>4.9e-05</v>
      </c>
      <c r="G77" s="36" t="n">
        <v>4.3e-05</v>
      </c>
      <c r="H77" s="36" t="n">
        <v>4e-06</v>
      </c>
      <c r="I77" s="36" t="n">
        <v>9e-06</v>
      </c>
      <c r="J77" s="36" t="n">
        <v>0.000198</v>
      </c>
      <c r="K77" s="36" t="n">
        <v>5.9e-05</v>
      </c>
      <c r="L77" s="36" t="n">
        <v>0.000276</v>
      </c>
      <c r="M77" s="36" t="n">
        <v>0.001367</v>
      </c>
      <c r="N77" s="36" t="n">
        <v>0.000534</v>
      </c>
      <c r="O77" s="36" t="n">
        <v>6.3e-05</v>
      </c>
      <c r="P77" s="36" t="n">
        <v>0.000128</v>
      </c>
      <c r="Q77" s="36" t="n">
        <v>0.000421</v>
      </c>
      <c r="R77" s="36" t="n">
        <v>3e-05</v>
      </c>
      <c r="S77" s="36" t="n">
        <v>0.000153</v>
      </c>
      <c r="T77" s="36" t="n">
        <v>8.1e-05</v>
      </c>
      <c r="U77" s="36" t="n">
        <v>1.5e-05</v>
      </c>
      <c r="V77" s="36" t="n">
        <v>5.3e-05</v>
      </c>
      <c r="W77" s="36" t="n">
        <v>2.6e-05</v>
      </c>
      <c r="X77" s="36" t="n">
        <v>0.000163</v>
      </c>
      <c r="Y77" s="36" t="n">
        <v>0.000672</v>
      </c>
      <c r="Z77" s="36" t="n">
        <v>0.000682</v>
      </c>
      <c r="AA77" s="36" t="n">
        <v>0.000118</v>
      </c>
      <c r="AB77" s="36" t="n">
        <v>7.4e-05</v>
      </c>
      <c r="AC77" s="36" t="n">
        <v>4.5e-05</v>
      </c>
      <c r="AD77" s="36" t="n">
        <v>1.7e-05</v>
      </c>
      <c r="AE77" s="36" t="n">
        <v>0.00011</v>
      </c>
      <c r="AF77" s="36" t="n">
        <v>0.000342</v>
      </c>
      <c r="AG77" s="36" t="n">
        <v>0.000198</v>
      </c>
      <c r="AH77" s="36" t="n">
        <v>8.899999999999999e-05</v>
      </c>
      <c r="AI77" s="36" t="n">
        <v>0.000507</v>
      </c>
      <c r="AJ77" s="36" t="n">
        <v>4.7e-05</v>
      </c>
      <c r="AK77" s="36" t="n">
        <v>0.000153</v>
      </c>
      <c r="AL77" s="36" t="n">
        <v>0.000128</v>
      </c>
      <c r="AM77" s="36" t="n">
        <v>3.5e-05</v>
      </c>
      <c r="AN77" s="36" t="n">
        <v>0.000225</v>
      </c>
      <c r="AO77" s="36" t="n">
        <v>8.1e-05</v>
      </c>
      <c r="AP77" s="36" t="n">
        <v>7.7e-05</v>
      </c>
      <c r="AQ77" s="36" t="n">
        <v>0.000465</v>
      </c>
      <c r="AR77" s="36" t="n">
        <v>0.000446</v>
      </c>
      <c r="AS77" s="36" t="n">
        <v>5.3e-05</v>
      </c>
      <c r="AT77" s="36" t="n">
        <v>6.2e-05</v>
      </c>
      <c r="AU77" s="36" t="n">
        <v>0.000139</v>
      </c>
      <c r="AV77" s="36" t="n">
        <v>0.000228</v>
      </c>
      <c r="AW77" s="36" t="n">
        <v>0.000833</v>
      </c>
      <c r="AX77" s="36" t="n">
        <v>0.000129</v>
      </c>
      <c r="AY77" s="36" t="n">
        <v>0.0009810000000000001</v>
      </c>
      <c r="AZ77" s="36" t="n">
        <v>0.042523</v>
      </c>
      <c r="BA77" s="36" t="n">
        <v>0.002391</v>
      </c>
      <c r="BB77" s="36" t="n">
        <v>0.000335</v>
      </c>
      <c r="BC77" s="36" t="n">
        <v>0.000528</v>
      </c>
      <c r="BD77" s="36" t="n">
        <v>4.5e-05</v>
      </c>
      <c r="BE77" s="36" t="n">
        <v>0.000518</v>
      </c>
      <c r="BF77" s="36" t="n">
        <v>0.000135</v>
      </c>
      <c r="BG77" s="36" t="n">
        <v>0.000866</v>
      </c>
      <c r="BH77" s="36" t="n">
        <v>0.000508</v>
      </c>
      <c r="BI77" s="36" t="n">
        <v>0.000293</v>
      </c>
      <c r="BJ77" s="36" t="n">
        <v>0.000127</v>
      </c>
      <c r="BK77" s="36" t="n">
        <v>0.000925</v>
      </c>
      <c r="BL77" s="36" t="n">
        <v>0.000312</v>
      </c>
      <c r="BM77" s="36" t="n">
        <v>0.000644</v>
      </c>
      <c r="BN77" s="36" t="n">
        <v>0.000421</v>
      </c>
      <c r="BO77" s="36" t="n">
        <v>3.1e-05</v>
      </c>
      <c r="BP77" s="36" t="n">
        <v>0.019943</v>
      </c>
      <c r="BQ77" s="36" t="n">
        <v>0.006445</v>
      </c>
      <c r="BR77" s="108" t="n">
        <v>0</v>
      </c>
    </row>
    <row r="78">
      <c r="A78" s="28" t="inlineStr">
        <is>
          <t>9480</t>
        </is>
      </c>
      <c r="B78" s="107" t="inlineStr">
        <is>
          <t>Organizações associativas e outros serviços pessoais</t>
        </is>
      </c>
      <c r="C78" s="36" t="n">
        <v>0.000429</v>
      </c>
      <c r="D78" s="36" t="n">
        <v>0.000311</v>
      </c>
      <c r="E78" s="36" t="n">
        <v>0.000686</v>
      </c>
      <c r="F78" s="36" t="n">
        <v>0.002006</v>
      </c>
      <c r="G78" s="36" t="n">
        <v>0.001613</v>
      </c>
      <c r="H78" s="36" t="n">
        <v>0.002029</v>
      </c>
      <c r="I78" s="36" t="n">
        <v>0.002723</v>
      </c>
      <c r="J78" s="36" t="n">
        <v>0.000772</v>
      </c>
      <c r="K78" s="36" t="n">
        <v>0.00113</v>
      </c>
      <c r="L78" s="36" t="n">
        <v>0.000801</v>
      </c>
      <c r="M78" s="36" t="n">
        <v>0.00148</v>
      </c>
      <c r="N78" s="36" t="n">
        <v>0.001088</v>
      </c>
      <c r="O78" s="36" t="n">
        <v>0.001181</v>
      </c>
      <c r="P78" s="36" t="n">
        <v>0.001291</v>
      </c>
      <c r="Q78" s="36" t="n">
        <v>0.001367</v>
      </c>
      <c r="R78" s="36" t="n">
        <v>0.001598</v>
      </c>
      <c r="S78" s="36" t="n">
        <v>0.001445</v>
      </c>
      <c r="T78" s="36" t="n">
        <v>0.002208</v>
      </c>
      <c r="U78" s="36" t="n">
        <v>0.000359</v>
      </c>
      <c r="V78" s="36" t="n">
        <v>0.001027</v>
      </c>
      <c r="W78" s="36" t="n">
        <v>0.000791</v>
      </c>
      <c r="X78" s="36" t="n">
        <v>0.000903</v>
      </c>
      <c r="Y78" s="36" t="n">
        <v>0.001121</v>
      </c>
      <c r="Z78" s="36" t="n">
        <v>0.001566</v>
      </c>
      <c r="AA78" s="36" t="n">
        <v>0.001517</v>
      </c>
      <c r="AB78" s="36" t="n">
        <v>0.001567</v>
      </c>
      <c r="AC78" s="36" t="n">
        <v>0.000956</v>
      </c>
      <c r="AD78" s="36" t="n">
        <v>0.000923</v>
      </c>
      <c r="AE78" s="36" t="n">
        <v>0.002047</v>
      </c>
      <c r="AF78" s="36" t="n">
        <v>0.003629</v>
      </c>
      <c r="AG78" s="36" t="n">
        <v>0.001755</v>
      </c>
      <c r="AH78" s="36" t="n">
        <v>0.001675</v>
      </c>
      <c r="AI78" s="36" t="n">
        <v>0.001427</v>
      </c>
      <c r="AJ78" s="36" t="n">
        <v>0.001432</v>
      </c>
      <c r="AK78" s="36" t="n">
        <v>0.00109</v>
      </c>
      <c r="AL78" s="36" t="n">
        <v>0.0014</v>
      </c>
      <c r="AM78" s="36" t="n">
        <v>9.6e-05</v>
      </c>
      <c r="AN78" s="36" t="n">
        <v>0.001576</v>
      </c>
      <c r="AO78" s="36" t="n">
        <v>2.7e-05</v>
      </c>
      <c r="AP78" s="36" t="n">
        <v>0.000216</v>
      </c>
      <c r="AQ78" s="36" t="n">
        <v>0.000472</v>
      </c>
      <c r="AR78" s="36" t="n">
        <v>0.002176</v>
      </c>
      <c r="AS78" s="36" t="n">
        <v>0.001102</v>
      </c>
      <c r="AT78" s="36" t="n">
        <v>0.00034</v>
      </c>
      <c r="AU78" s="36" t="n">
        <v>0.000238</v>
      </c>
      <c r="AV78" s="36" t="n">
        <v>0.008983</v>
      </c>
      <c r="AW78" s="36" t="n">
        <v>0.004726</v>
      </c>
      <c r="AX78" s="36" t="n">
        <v>0.000729</v>
      </c>
      <c r="AY78" s="36" t="n">
        <v>0.001855</v>
      </c>
      <c r="AZ78" s="36" t="n">
        <v>0.003416</v>
      </c>
      <c r="BA78" s="36" t="n">
        <v>0.019463</v>
      </c>
      <c r="BB78" s="36" t="n">
        <v>0.007106</v>
      </c>
      <c r="BC78" s="36" t="n">
        <v>0.003748</v>
      </c>
      <c r="BD78" s="36" t="n">
        <v>0.000193</v>
      </c>
      <c r="BE78" s="36" t="n">
        <v>0.001809</v>
      </c>
      <c r="BF78" s="36" t="n">
        <v>0.000887</v>
      </c>
      <c r="BG78" s="36" t="n">
        <v>0.003528</v>
      </c>
      <c r="BH78" s="36" t="n">
        <v>0.001725</v>
      </c>
      <c r="BI78" s="36" t="n">
        <v>0.004932</v>
      </c>
      <c r="BJ78" s="36" t="n">
        <v>0.000914</v>
      </c>
      <c r="BK78" s="36" t="n">
        <v>0.000709</v>
      </c>
      <c r="BL78" s="36" t="n">
        <v>0.000376</v>
      </c>
      <c r="BM78" s="36" t="n">
        <v>0.003745</v>
      </c>
      <c r="BN78" s="36" t="n">
        <v>0.008101000000000001</v>
      </c>
      <c r="BO78" s="36" t="n">
        <v>0.009401</v>
      </c>
      <c r="BP78" s="36" t="n">
        <v>0.000598</v>
      </c>
      <c r="BQ78" s="36" t="n">
        <v>0.001915</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2011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BV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5" customWidth="1" min="72" max="72"/>
    <col width="15" customWidth="1" min="73" max="73"/>
    <col width="15" customWidth="1" min="74" max="74"/>
  </cols>
  <sheetData>
    <row r="1">
      <c r="A1" s="13" t="inlineStr">
        <is>
          <t>↩ Índice</t>
        </is>
      </c>
      <c r="B1" s="94" t="inlineStr">
        <is>
          <t>PASO 17</t>
        </is>
      </c>
      <c r="C1" s="95" t="inlineStr">
        <is>
          <t>FILAS: 68 atividades, nível IBGE      COLUMNAS: 68 atividades, nível IBGE      VALORACIÓN: adimensional      ORIGEN: doméstico</t>
        </is>
      </c>
    </row>
    <row r="2" ht="30" customHeight="1">
      <c r="A2" s="103" t="inlineStr">
        <is>
          <t>L — Inversa de Leontief</t>
        </is>
      </c>
    </row>
    <row r="3">
      <c r="C3" s="97" t="inlineStr">
        <is>
          <t>L = (I − A)⁻¹        UN Handbook Cap. 20        se calcula desde: la hoja de A</t>
        </is>
      </c>
    </row>
    <row r="4">
      <c r="A4" s="104" t="inlineStr">
        <is>
          <t>Valores a precios básicos, origen doméstico</t>
        </is>
      </c>
    </row>
    <row r="5">
      <c r="A5" s="104" t="inlineStr">
        <is>
          <t>Año 2011</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c r="BT10" s="35" t="inlineStr">
        <is>
          <t>L·f</t>
        </is>
      </c>
      <c r="BU10" s="35" t="inlineStr">
        <is>
          <t>g</t>
        </is>
      </c>
      <c r="BV10" s="35" t="inlineStr">
        <is>
          <t>dif</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1.031526</v>
      </c>
      <c r="D12" s="36" t="n">
        <v>0.07442699999999999</v>
      </c>
      <c r="E12" s="36" t="n">
        <v>0.016349</v>
      </c>
      <c r="F12" s="36" t="n">
        <v>0.009161000000000001</v>
      </c>
      <c r="G12" s="36" t="n">
        <v>0.00273</v>
      </c>
      <c r="H12" s="36" t="n">
        <v>0.002532</v>
      </c>
      <c r="I12" s="36" t="n">
        <v>0.005528</v>
      </c>
      <c r="J12" s="36" t="n">
        <v>0.08484</v>
      </c>
      <c r="K12" s="36" t="n">
        <v>0.516207</v>
      </c>
      <c r="L12" s="36" t="n">
        <v>0.320007</v>
      </c>
      <c r="M12" s="36" t="n">
        <v>0.058171</v>
      </c>
      <c r="N12" s="36" t="n">
        <v>0.280222</v>
      </c>
      <c r="O12" s="36" t="n">
        <v>0.113273</v>
      </c>
      <c r="P12" s="36" t="n">
        <v>0.032801</v>
      </c>
      <c r="Q12" s="36" t="n">
        <v>0.018362</v>
      </c>
      <c r="R12" s="36" t="n">
        <v>0.01176</v>
      </c>
      <c r="S12" s="36" t="n">
        <v>0.010691</v>
      </c>
      <c r="T12" s="36" t="n">
        <v>0.003902</v>
      </c>
      <c r="U12" s="36" t="n">
        <v>0.04075</v>
      </c>
      <c r="V12" s="36" t="n">
        <v>0.49501</v>
      </c>
      <c r="W12" s="36" t="n">
        <v>0.008954</v>
      </c>
      <c r="X12" s="36" t="n">
        <v>0.017486</v>
      </c>
      <c r="Y12" s="36" t="n">
        <v>0.028289</v>
      </c>
      <c r="Z12" s="36" t="n">
        <v>0.01057</v>
      </c>
      <c r="AA12" s="36" t="n">
        <v>0.007029</v>
      </c>
      <c r="AB12" s="36" t="n">
        <v>0.005632</v>
      </c>
      <c r="AC12" s="36" t="n">
        <v>0.004398</v>
      </c>
      <c r="AD12" s="36" t="n">
        <v>0.005414</v>
      </c>
      <c r="AE12" s="36" t="n">
        <v>0.003662</v>
      </c>
      <c r="AF12" s="36" t="n">
        <v>0.002868</v>
      </c>
      <c r="AG12" s="36" t="n">
        <v>0.004084</v>
      </c>
      <c r="AH12" s="36" t="n">
        <v>0.00383</v>
      </c>
      <c r="AI12" s="36" t="n">
        <v>0.004392</v>
      </c>
      <c r="AJ12" s="36" t="n">
        <v>0.005279</v>
      </c>
      <c r="AK12" s="36" t="n">
        <v>0.003419</v>
      </c>
      <c r="AL12" s="36" t="n">
        <v>0.006213</v>
      </c>
      <c r="AM12" s="36" t="n">
        <v>0.00342</v>
      </c>
      <c r="AN12" s="36" t="n">
        <v>0.003389</v>
      </c>
      <c r="AO12" s="36" t="n">
        <v>0.002882</v>
      </c>
      <c r="AP12" s="36" t="n">
        <v>0.004407</v>
      </c>
      <c r="AQ12" s="36" t="n">
        <v>0.002648</v>
      </c>
      <c r="AR12" s="36" t="n">
        <v>0.013271</v>
      </c>
      <c r="AS12" s="36" t="n">
        <v>0.010284</v>
      </c>
      <c r="AT12" s="36" t="n">
        <v>0.00554</v>
      </c>
      <c r="AU12" s="36" t="n">
        <v>0.009169999999999999</v>
      </c>
      <c r="AV12" s="36" t="n">
        <v>0.00232</v>
      </c>
      <c r="AW12" s="36" t="n">
        <v>0.019402</v>
      </c>
      <c r="AX12" s="36" t="n">
        <v>0.048831</v>
      </c>
      <c r="AY12" s="36" t="n">
        <v>0.003049</v>
      </c>
      <c r="AZ12" s="36" t="n">
        <v>0.00226</v>
      </c>
      <c r="BA12" s="36" t="n">
        <v>0.002241</v>
      </c>
      <c r="BB12" s="36" t="n">
        <v>0.001064</v>
      </c>
      <c r="BC12" s="36" t="n">
        <v>0.001465</v>
      </c>
      <c r="BD12" s="36" t="n">
        <v>0.000294</v>
      </c>
      <c r="BE12" s="36" t="n">
        <v>0.001336</v>
      </c>
      <c r="BF12" s="36" t="n">
        <v>0.002419</v>
      </c>
      <c r="BG12" s="36" t="n">
        <v>0.002343</v>
      </c>
      <c r="BH12" s="36" t="n">
        <v>0.001929</v>
      </c>
      <c r="BI12" s="36" t="n">
        <v>0.002242</v>
      </c>
      <c r="BJ12" s="36" t="n">
        <v>0.002267</v>
      </c>
      <c r="BK12" s="36" t="n">
        <v>0.005225</v>
      </c>
      <c r="BL12" s="36" t="n">
        <v>0.00537</v>
      </c>
      <c r="BM12" s="36" t="n">
        <v>0.002524</v>
      </c>
      <c r="BN12" s="36" t="n">
        <v>0.007396</v>
      </c>
      <c r="BO12" s="36" t="n">
        <v>0.005392</v>
      </c>
      <c r="BP12" s="36" t="n">
        <v>0.002184</v>
      </c>
      <c r="BQ12" s="36" t="n">
        <v>0.008836999999999999</v>
      </c>
      <c r="BR12" s="108" t="n">
        <v>0</v>
      </c>
      <c r="BT12" s="55" t="n">
        <v>209241</v>
      </c>
      <c r="BU12" s="55" t="n">
        <v>209241</v>
      </c>
      <c r="BV12" s="111" t="n">
        <v>0</v>
      </c>
    </row>
    <row r="13">
      <c r="A13" s="28" t="inlineStr">
        <is>
          <t>0192</t>
        </is>
      </c>
      <c r="B13" s="107" t="inlineStr">
        <is>
          <t>Pecuária, inclusive o apoio à pecuária</t>
        </is>
      </c>
      <c r="C13" s="36" t="n">
        <v>0.003991</v>
      </c>
      <c r="D13" s="36" t="n">
        <v>1.052101</v>
      </c>
      <c r="E13" s="36" t="n">
        <v>0.008177</v>
      </c>
      <c r="F13" s="36" t="n">
        <v>0.001037</v>
      </c>
      <c r="G13" s="36" t="n">
        <v>0.000345</v>
      </c>
      <c r="H13" s="36" t="n">
        <v>0.000283</v>
      </c>
      <c r="I13" s="36" t="n">
        <v>0.000677</v>
      </c>
      <c r="J13" s="36" t="n">
        <v>0.380881</v>
      </c>
      <c r="K13" s="36" t="n">
        <v>0.005198</v>
      </c>
      <c r="L13" s="36" t="n">
        <v>0.022674</v>
      </c>
      <c r="M13" s="36" t="n">
        <v>0.002619</v>
      </c>
      <c r="N13" s="36" t="n">
        <v>0.01499</v>
      </c>
      <c r="O13" s="36" t="n">
        <v>0.005617</v>
      </c>
      <c r="P13" s="36" t="n">
        <v>0.003245</v>
      </c>
      <c r="Q13" s="36" t="n">
        <v>0.025058</v>
      </c>
      <c r="R13" s="36" t="n">
        <v>0.008262</v>
      </c>
      <c r="S13" s="36" t="n">
        <v>0.004007</v>
      </c>
      <c r="T13" s="36" t="n">
        <v>0.00076</v>
      </c>
      <c r="U13" s="36" t="n">
        <v>0.001069</v>
      </c>
      <c r="V13" s="36" t="n">
        <v>0.011665</v>
      </c>
      <c r="W13" s="36" t="n">
        <v>0.00123</v>
      </c>
      <c r="X13" s="36" t="n">
        <v>0.001327</v>
      </c>
      <c r="Y13" s="36" t="n">
        <v>0.011307</v>
      </c>
      <c r="Z13" s="36" t="n">
        <v>0.000837</v>
      </c>
      <c r="AA13" s="36" t="n">
        <v>0.001806</v>
      </c>
      <c r="AB13" s="36" t="n">
        <v>0.00171</v>
      </c>
      <c r="AC13" s="36" t="n">
        <v>0.000869</v>
      </c>
      <c r="AD13" s="36" t="n">
        <v>0.001276</v>
      </c>
      <c r="AE13" s="36" t="n">
        <v>0.000809</v>
      </c>
      <c r="AF13" s="36" t="n">
        <v>0.00058</v>
      </c>
      <c r="AG13" s="36" t="n">
        <v>0.000753</v>
      </c>
      <c r="AH13" s="36" t="n">
        <v>0.000763</v>
      </c>
      <c r="AI13" s="36" t="n">
        <v>0.000793</v>
      </c>
      <c r="AJ13" s="36" t="n">
        <v>0.000755</v>
      </c>
      <c r="AK13" s="36" t="n">
        <v>0.000657</v>
      </c>
      <c r="AL13" s="36" t="n">
        <v>0.001458</v>
      </c>
      <c r="AM13" s="36" t="n">
        <v>0.000622</v>
      </c>
      <c r="AN13" s="36" t="n">
        <v>0.00032</v>
      </c>
      <c r="AO13" s="36" t="n">
        <v>0.000514</v>
      </c>
      <c r="AP13" s="36" t="n">
        <v>0.001884</v>
      </c>
      <c r="AQ13" s="36" t="n">
        <v>0.000411</v>
      </c>
      <c r="AR13" s="36" t="n">
        <v>0.000993</v>
      </c>
      <c r="AS13" s="36" t="n">
        <v>0.000495</v>
      </c>
      <c r="AT13" s="36" t="n">
        <v>0.000425</v>
      </c>
      <c r="AU13" s="36" t="n">
        <v>0.001099</v>
      </c>
      <c r="AV13" s="36" t="n">
        <v>0.000451</v>
      </c>
      <c r="AW13" s="36" t="n">
        <v>0.016641</v>
      </c>
      <c r="AX13" s="36" t="n">
        <v>0.028201</v>
      </c>
      <c r="AY13" s="36" t="n">
        <v>0.0006980000000000001</v>
      </c>
      <c r="AZ13" s="36" t="n">
        <v>0.00071</v>
      </c>
      <c r="BA13" s="36" t="n">
        <v>0.00103</v>
      </c>
      <c r="BB13" s="36" t="n">
        <v>0.000296</v>
      </c>
      <c r="BC13" s="36" t="n">
        <v>0.000474</v>
      </c>
      <c r="BD13" s="36" t="n">
        <v>0.000121</v>
      </c>
      <c r="BE13" s="36" t="n">
        <v>0.000412</v>
      </c>
      <c r="BF13" s="36" t="n">
        <v>0.000588</v>
      </c>
      <c r="BG13" s="36" t="n">
        <v>0.000684</v>
      </c>
      <c r="BH13" s="36" t="n">
        <v>0.000353</v>
      </c>
      <c r="BI13" s="36" t="n">
        <v>0.000592</v>
      </c>
      <c r="BJ13" s="36" t="n">
        <v>0.000236</v>
      </c>
      <c r="BK13" s="36" t="n">
        <v>0.002279</v>
      </c>
      <c r="BL13" s="36" t="n">
        <v>0.003349</v>
      </c>
      <c r="BM13" s="36" t="n">
        <v>0.001185</v>
      </c>
      <c r="BN13" s="36" t="n">
        <v>0.003676</v>
      </c>
      <c r="BO13" s="36" t="n">
        <v>0.002812</v>
      </c>
      <c r="BP13" s="36" t="n">
        <v>0.000559</v>
      </c>
      <c r="BQ13" s="36" t="n">
        <v>0.003711</v>
      </c>
      <c r="BR13" s="108" t="n">
        <v>0</v>
      </c>
      <c r="BT13" s="55" t="n">
        <v>94213</v>
      </c>
      <c r="BU13" s="55" t="n">
        <v>94213</v>
      </c>
      <c r="BV13" s="111" t="n">
        <v>0</v>
      </c>
    </row>
    <row r="14">
      <c r="A14" s="28" t="inlineStr">
        <is>
          <t>0280</t>
        </is>
      </c>
      <c r="B14" s="107" t="inlineStr">
        <is>
          <t>Produção florestal; pesca e aquicultura</t>
        </is>
      </c>
      <c r="C14" s="36" t="n">
        <v>0.005295</v>
      </c>
      <c r="D14" s="36" t="n">
        <v>0.013044</v>
      </c>
      <c r="E14" s="36" t="n">
        <v>1.081122</v>
      </c>
      <c r="F14" s="36" t="n">
        <v>0.000973</v>
      </c>
      <c r="G14" s="36" t="n">
        <v>0.000428</v>
      </c>
      <c r="H14" s="36" t="n">
        <v>0.000474</v>
      </c>
      <c r="I14" s="36" t="n">
        <v>0.000777</v>
      </c>
      <c r="J14" s="36" t="n">
        <v>0.013878</v>
      </c>
      <c r="K14" s="36" t="n">
        <v>0.00297</v>
      </c>
      <c r="L14" s="36" t="n">
        <v>0.005431</v>
      </c>
      <c r="M14" s="36" t="n">
        <v>0.002284</v>
      </c>
      <c r="N14" s="36" t="n">
        <v>0.005904</v>
      </c>
      <c r="O14" s="36" t="n">
        <v>0.004106</v>
      </c>
      <c r="P14" s="36" t="n">
        <v>0.002107</v>
      </c>
      <c r="Q14" s="36" t="n">
        <v>0.003534</v>
      </c>
      <c r="R14" s="36" t="n">
        <v>0.135944</v>
      </c>
      <c r="S14" s="36" t="n">
        <v>0.054149</v>
      </c>
      <c r="T14" s="36" t="n">
        <v>0.004412</v>
      </c>
      <c r="U14" s="36" t="n">
        <v>0.000662</v>
      </c>
      <c r="V14" s="36" t="n">
        <v>0.00331</v>
      </c>
      <c r="W14" s="36" t="n">
        <v>0.002375</v>
      </c>
      <c r="X14" s="36" t="n">
        <v>0.001451</v>
      </c>
      <c r="Y14" s="36" t="n">
        <v>0.003955</v>
      </c>
      <c r="Z14" s="36" t="n">
        <v>0.001403</v>
      </c>
      <c r="AA14" s="36" t="n">
        <v>0.019939</v>
      </c>
      <c r="AB14" s="36" t="n">
        <v>0.003021</v>
      </c>
      <c r="AC14" s="36" t="n">
        <v>0.005765</v>
      </c>
      <c r="AD14" s="36" t="n">
        <v>0.0009389999999999999</v>
      </c>
      <c r="AE14" s="36" t="n">
        <v>0.002708</v>
      </c>
      <c r="AF14" s="36" t="n">
        <v>0.001503</v>
      </c>
      <c r="AG14" s="36" t="n">
        <v>0.001754</v>
      </c>
      <c r="AH14" s="36" t="n">
        <v>0.00202</v>
      </c>
      <c r="AI14" s="36" t="n">
        <v>0.002578</v>
      </c>
      <c r="AJ14" s="36" t="n">
        <v>0.00247</v>
      </c>
      <c r="AK14" s="36" t="n">
        <v>0.002032</v>
      </c>
      <c r="AL14" s="36" t="n">
        <v>0.013641</v>
      </c>
      <c r="AM14" s="36" t="n">
        <v>0.001254</v>
      </c>
      <c r="AN14" s="36" t="n">
        <v>0.000669</v>
      </c>
      <c r="AO14" s="36" t="n">
        <v>0.00079</v>
      </c>
      <c r="AP14" s="36" t="n">
        <v>0.003614</v>
      </c>
      <c r="AQ14" s="36" t="n">
        <v>0.000902</v>
      </c>
      <c r="AR14" s="36" t="n">
        <v>0.001497</v>
      </c>
      <c r="AS14" s="36" t="n">
        <v>0.000784</v>
      </c>
      <c r="AT14" s="36" t="n">
        <v>0.000699</v>
      </c>
      <c r="AU14" s="36" t="n">
        <v>0.000932</v>
      </c>
      <c r="AV14" s="36" t="n">
        <v>0.000599</v>
      </c>
      <c r="AW14" s="36" t="n">
        <v>0.00348</v>
      </c>
      <c r="AX14" s="36" t="n">
        <v>0.004429</v>
      </c>
      <c r="AY14" s="36" t="n">
        <v>0.003611</v>
      </c>
      <c r="AZ14" s="36" t="n">
        <v>0.001336</v>
      </c>
      <c r="BA14" s="36" t="n">
        <v>0.000617</v>
      </c>
      <c r="BB14" s="36" t="n">
        <v>0.000433</v>
      </c>
      <c r="BC14" s="36" t="n">
        <v>0.000502</v>
      </c>
      <c r="BD14" s="36" t="n">
        <v>0.00022</v>
      </c>
      <c r="BE14" s="36" t="n">
        <v>0.000702</v>
      </c>
      <c r="BF14" s="36" t="n">
        <v>0.000777</v>
      </c>
      <c r="BG14" s="36" t="n">
        <v>0.00125</v>
      </c>
      <c r="BH14" s="36" t="n">
        <v>0.00104</v>
      </c>
      <c r="BI14" s="36" t="n">
        <v>0.001008</v>
      </c>
      <c r="BJ14" s="36" t="n">
        <v>0.00024</v>
      </c>
      <c r="BK14" s="36" t="n">
        <v>0.000674</v>
      </c>
      <c r="BL14" s="36" t="n">
        <v>0.0009210000000000001</v>
      </c>
      <c r="BM14" s="36" t="n">
        <v>0.000694</v>
      </c>
      <c r="BN14" s="36" t="n">
        <v>0.001089</v>
      </c>
      <c r="BO14" s="36" t="n">
        <v>0.001402</v>
      </c>
      <c r="BP14" s="36" t="n">
        <v>0.000611</v>
      </c>
      <c r="BQ14" s="36" t="n">
        <v>0.001212</v>
      </c>
      <c r="BR14" s="108" t="n">
        <v>0</v>
      </c>
      <c r="BT14" s="55" t="n">
        <v>23693</v>
      </c>
      <c r="BU14" s="55" t="n">
        <v>23693</v>
      </c>
      <c r="BV14" s="111" t="n">
        <v>-0</v>
      </c>
    </row>
    <row r="15">
      <c r="A15" s="28" t="inlineStr">
        <is>
          <t>0580</t>
        </is>
      </c>
      <c r="B15" s="107" t="inlineStr">
        <is>
          <t>Extração de carvão mineral e de minerais não-metálicos</t>
        </is>
      </c>
      <c r="C15" s="36" t="n">
        <v>0.006128</v>
      </c>
      <c r="D15" s="36" t="n">
        <v>0.00607</v>
      </c>
      <c r="E15" s="36" t="n">
        <v>0.001413</v>
      </c>
      <c r="F15" s="36" t="n">
        <v>1.019778</v>
      </c>
      <c r="G15" s="36" t="n">
        <v>0.003156</v>
      </c>
      <c r="H15" s="36" t="n">
        <v>0.00077</v>
      </c>
      <c r="I15" s="36" t="n">
        <v>0.001783</v>
      </c>
      <c r="J15" s="36" t="n">
        <v>0.003474</v>
      </c>
      <c r="K15" s="36" t="n">
        <v>0.003851</v>
      </c>
      <c r="L15" s="36" t="n">
        <v>0.00435</v>
      </c>
      <c r="M15" s="36" t="n">
        <v>0.002761</v>
      </c>
      <c r="N15" s="36" t="n">
        <v>0.002182</v>
      </c>
      <c r="O15" s="36" t="n">
        <v>0.004619</v>
      </c>
      <c r="P15" s="36" t="n">
        <v>0.001358</v>
      </c>
      <c r="Q15" s="36" t="n">
        <v>0.00269</v>
      </c>
      <c r="R15" s="36" t="n">
        <v>0.001594</v>
      </c>
      <c r="S15" s="36" t="n">
        <v>0.003967</v>
      </c>
      <c r="T15" s="36" t="n">
        <v>0.001708</v>
      </c>
      <c r="U15" s="36" t="n">
        <v>0.002359</v>
      </c>
      <c r="V15" s="36" t="n">
        <v>0.008284</v>
      </c>
      <c r="W15" s="36" t="n">
        <v>0.036101</v>
      </c>
      <c r="X15" s="36" t="n">
        <v>0.010887</v>
      </c>
      <c r="Y15" s="36" t="n">
        <v>0.00645</v>
      </c>
      <c r="Z15" s="36" t="n">
        <v>0.001818</v>
      </c>
      <c r="AA15" s="36" t="n">
        <v>0.007141</v>
      </c>
      <c r="AB15" s="36" t="n">
        <v>0.06199</v>
      </c>
      <c r="AC15" s="36" t="n">
        <v>0.014822</v>
      </c>
      <c r="AD15" s="36" t="n">
        <v>0.009556</v>
      </c>
      <c r="AE15" s="36" t="n">
        <v>0.004288</v>
      </c>
      <c r="AF15" s="36" t="n">
        <v>0.000776</v>
      </c>
      <c r="AG15" s="36" t="n">
        <v>0.004745</v>
      </c>
      <c r="AH15" s="36" t="n">
        <v>0.002406</v>
      </c>
      <c r="AI15" s="36" t="n">
        <v>0.003134</v>
      </c>
      <c r="AJ15" s="36" t="n">
        <v>0.003842</v>
      </c>
      <c r="AK15" s="36" t="n">
        <v>0.002344</v>
      </c>
      <c r="AL15" s="36" t="n">
        <v>0.003063</v>
      </c>
      <c r="AM15" s="36" t="n">
        <v>0.001937</v>
      </c>
      <c r="AN15" s="36" t="n">
        <v>0.002107</v>
      </c>
      <c r="AO15" s="36" t="n">
        <v>0.009416000000000001</v>
      </c>
      <c r="AP15" s="36" t="n">
        <v>0.019335</v>
      </c>
      <c r="AQ15" s="36" t="n">
        <v>0.0009700000000000001</v>
      </c>
      <c r="AR15" s="36" t="n">
        <v>0.000666</v>
      </c>
      <c r="AS15" s="36" t="n">
        <v>0.0009700000000000001</v>
      </c>
      <c r="AT15" s="36" t="n">
        <v>0.000666</v>
      </c>
      <c r="AU15" s="36" t="n">
        <v>0.000798</v>
      </c>
      <c r="AV15" s="36" t="n">
        <v>0.000687</v>
      </c>
      <c r="AW15" s="36" t="n">
        <v>0.001662</v>
      </c>
      <c r="AX15" s="36" t="n">
        <v>0.001468</v>
      </c>
      <c r="AY15" s="36" t="n">
        <v>0.000794</v>
      </c>
      <c r="AZ15" s="36" t="n">
        <v>0.000535</v>
      </c>
      <c r="BA15" s="36" t="n">
        <v>0.001015</v>
      </c>
      <c r="BB15" s="36" t="n">
        <v>0.00039</v>
      </c>
      <c r="BC15" s="36" t="n">
        <v>0.00032</v>
      </c>
      <c r="BD15" s="36" t="n">
        <v>0.000915</v>
      </c>
      <c r="BE15" s="36" t="n">
        <v>0.000331</v>
      </c>
      <c r="BF15" s="36" t="n">
        <v>0.000588</v>
      </c>
      <c r="BG15" s="36" t="n">
        <v>0.000477</v>
      </c>
      <c r="BH15" s="36" t="n">
        <v>0.000602</v>
      </c>
      <c r="BI15" s="36" t="n">
        <v>0.000864</v>
      </c>
      <c r="BJ15" s="36" t="n">
        <v>0.000196</v>
      </c>
      <c r="BK15" s="36" t="n">
        <v>0.000865</v>
      </c>
      <c r="BL15" s="36" t="n">
        <v>0.000509</v>
      </c>
      <c r="BM15" s="36" t="n">
        <v>0.000462</v>
      </c>
      <c r="BN15" s="36" t="n">
        <v>0.001095</v>
      </c>
      <c r="BO15" s="36" t="n">
        <v>0.000892</v>
      </c>
      <c r="BP15" s="36" t="n">
        <v>0.000646</v>
      </c>
      <c r="BQ15" s="36" t="n">
        <v>0.000942</v>
      </c>
      <c r="BR15" s="108" t="n">
        <v>0</v>
      </c>
      <c r="BT15" s="55" t="n">
        <v>17265</v>
      </c>
      <c r="BU15" s="55" t="n">
        <v>17265</v>
      </c>
      <c r="BV15" s="111" t="n">
        <v>0</v>
      </c>
    </row>
    <row r="16">
      <c r="A16" s="28" t="inlineStr">
        <is>
          <t>0680</t>
        </is>
      </c>
      <c r="B16" s="107" t="inlineStr">
        <is>
          <t>Extração de petróleo e gás, inclusive as atividades de apoio</t>
        </is>
      </c>
      <c r="C16" s="36" t="n">
        <v>0.030717</v>
      </c>
      <c r="D16" s="36" t="n">
        <v>0.027545</v>
      </c>
      <c r="E16" s="36" t="n">
        <v>0.016437</v>
      </c>
      <c r="F16" s="36" t="n">
        <v>0.039469</v>
      </c>
      <c r="G16" s="36" t="n">
        <v>1.050987</v>
      </c>
      <c r="H16" s="36" t="n">
        <v>0.02436</v>
      </c>
      <c r="I16" s="36" t="n">
        <v>0.049448</v>
      </c>
      <c r="J16" s="36" t="n">
        <v>0.027538</v>
      </c>
      <c r="K16" s="36" t="n">
        <v>0.030234</v>
      </c>
      <c r="L16" s="36" t="n">
        <v>0.03035</v>
      </c>
      <c r="M16" s="36" t="n">
        <v>0.020811</v>
      </c>
      <c r="N16" s="36" t="n">
        <v>0.016118</v>
      </c>
      <c r="O16" s="36" t="n">
        <v>0.025303</v>
      </c>
      <c r="P16" s="36" t="n">
        <v>0.010446</v>
      </c>
      <c r="Q16" s="36" t="n">
        <v>0.017002</v>
      </c>
      <c r="R16" s="36" t="n">
        <v>0.01865</v>
      </c>
      <c r="S16" s="36" t="n">
        <v>0.034781</v>
      </c>
      <c r="T16" s="36" t="n">
        <v>0.011589</v>
      </c>
      <c r="U16" s="36" t="n">
        <v>0.5283369999999999</v>
      </c>
      <c r="V16" s="36" t="n">
        <v>0.030496</v>
      </c>
      <c r="W16" s="36" t="n">
        <v>0.074072</v>
      </c>
      <c r="X16" s="36" t="n">
        <v>0.03344</v>
      </c>
      <c r="Y16" s="36" t="n">
        <v>0.027538</v>
      </c>
      <c r="Z16" s="36" t="n">
        <v>0.013875</v>
      </c>
      <c r="AA16" s="36" t="n">
        <v>0.03164</v>
      </c>
      <c r="AB16" s="36" t="n">
        <v>0.040663</v>
      </c>
      <c r="AC16" s="36" t="n">
        <v>0.032186</v>
      </c>
      <c r="AD16" s="36" t="n">
        <v>0.04329</v>
      </c>
      <c r="AE16" s="36" t="n">
        <v>0.020246</v>
      </c>
      <c r="AF16" s="36" t="n">
        <v>0.00925</v>
      </c>
      <c r="AG16" s="36" t="n">
        <v>0.022224</v>
      </c>
      <c r="AH16" s="36" t="n">
        <v>0.014719</v>
      </c>
      <c r="AI16" s="36" t="n">
        <v>0.018305</v>
      </c>
      <c r="AJ16" s="36" t="n">
        <v>0.019426</v>
      </c>
      <c r="AK16" s="36" t="n">
        <v>0.013189</v>
      </c>
      <c r="AL16" s="36" t="n">
        <v>0.01413</v>
      </c>
      <c r="AM16" s="36" t="n">
        <v>0.0123</v>
      </c>
      <c r="AN16" s="36" t="n">
        <v>0.068609</v>
      </c>
      <c r="AO16" s="36" t="n">
        <v>0.02182</v>
      </c>
      <c r="AP16" s="36" t="n">
        <v>0.020301</v>
      </c>
      <c r="AQ16" s="36" t="n">
        <v>0.009424</v>
      </c>
      <c r="AR16" s="36" t="n">
        <v>0.015002</v>
      </c>
      <c r="AS16" s="36" t="n">
        <v>0.106573</v>
      </c>
      <c r="AT16" s="36" t="n">
        <v>0.056883</v>
      </c>
      <c r="AU16" s="36" t="n">
        <v>0.088435</v>
      </c>
      <c r="AV16" s="36" t="n">
        <v>0.014989</v>
      </c>
      <c r="AW16" s="36" t="n">
        <v>0.010813</v>
      </c>
      <c r="AX16" s="36" t="n">
        <v>0.013174</v>
      </c>
      <c r="AY16" s="36" t="n">
        <v>0.010041</v>
      </c>
      <c r="AZ16" s="36" t="n">
        <v>0.00657</v>
      </c>
      <c r="BA16" s="36" t="n">
        <v>0.006324</v>
      </c>
      <c r="BB16" s="36" t="n">
        <v>0.003901</v>
      </c>
      <c r="BC16" s="36" t="n">
        <v>0.004328</v>
      </c>
      <c r="BD16" s="36" t="n">
        <v>0.0009300000000000001</v>
      </c>
      <c r="BE16" s="36" t="n">
        <v>0.004808</v>
      </c>
      <c r="BF16" s="36" t="n">
        <v>0.009558000000000001</v>
      </c>
      <c r="BG16" s="36" t="n">
        <v>0.006495</v>
      </c>
      <c r="BH16" s="36" t="n">
        <v>0.012311</v>
      </c>
      <c r="BI16" s="36" t="n">
        <v>0.006814</v>
      </c>
      <c r="BJ16" s="36" t="n">
        <v>0.007596</v>
      </c>
      <c r="BK16" s="36" t="n">
        <v>0.006164</v>
      </c>
      <c r="BL16" s="36" t="n">
        <v>0.004034</v>
      </c>
      <c r="BM16" s="36" t="n">
        <v>0.007253</v>
      </c>
      <c r="BN16" s="36" t="n">
        <v>0.005894</v>
      </c>
      <c r="BO16" s="36" t="n">
        <v>0.006145</v>
      </c>
      <c r="BP16" s="36" t="n">
        <v>0.007565</v>
      </c>
      <c r="BQ16" s="36" t="n">
        <v>0.014017</v>
      </c>
      <c r="BR16" s="108" t="n">
        <v>0</v>
      </c>
      <c r="BT16" s="55" t="n">
        <v>159027</v>
      </c>
      <c r="BU16" s="55" t="n">
        <v>159027</v>
      </c>
      <c r="BV16" s="111" t="n">
        <v>0</v>
      </c>
    </row>
    <row r="17">
      <c r="A17" s="28" t="inlineStr">
        <is>
          <t>0791</t>
        </is>
      </c>
      <c r="B17" s="107" t="inlineStr">
        <is>
          <t>Extração de minério de ferro, inclusive beneficiamentos e a aglomeração</t>
        </is>
      </c>
      <c r="C17" s="36" t="n">
        <v>0.000479</v>
      </c>
      <c r="D17" s="36" t="n">
        <v>0.000923</v>
      </c>
      <c r="E17" s="36" t="n">
        <v>0.00032</v>
      </c>
      <c r="F17" s="36" t="n">
        <v>0.001666</v>
      </c>
      <c r="G17" s="36" t="n">
        <v>0.002591</v>
      </c>
      <c r="H17" s="36" t="n">
        <v>1.016276</v>
      </c>
      <c r="I17" s="36" t="n">
        <v>0.005029</v>
      </c>
      <c r="J17" s="36" t="n">
        <v>0.001154</v>
      </c>
      <c r="K17" s="36" t="n">
        <v>0.000526</v>
      </c>
      <c r="L17" s="36" t="n">
        <v>0.000926</v>
      </c>
      <c r="M17" s="36" t="n">
        <v>0.002101</v>
      </c>
      <c r="N17" s="36" t="n">
        <v>0.000428</v>
      </c>
      <c r="O17" s="36" t="n">
        <v>0.000516</v>
      </c>
      <c r="P17" s="36" t="n">
        <v>0.000386</v>
      </c>
      <c r="Q17" s="36" t="n">
        <v>0.000545</v>
      </c>
      <c r="R17" s="36" t="n">
        <v>0.000893</v>
      </c>
      <c r="S17" s="36" t="n">
        <v>0.001052</v>
      </c>
      <c r="T17" s="36" t="n">
        <v>0.000982</v>
      </c>
      <c r="U17" s="36" t="n">
        <v>0.001541</v>
      </c>
      <c r="V17" s="36" t="n">
        <v>0.000593</v>
      </c>
      <c r="W17" s="36" t="n">
        <v>0.0008319999999999999</v>
      </c>
      <c r="X17" s="36" t="n">
        <v>0.001024</v>
      </c>
      <c r="Y17" s="36" t="n">
        <v>0.001402</v>
      </c>
      <c r="Z17" s="36" t="n">
        <v>0.0005</v>
      </c>
      <c r="AA17" s="36" t="n">
        <v>0.002374</v>
      </c>
      <c r="AB17" s="36" t="n">
        <v>0.004934</v>
      </c>
      <c r="AC17" s="36" t="n">
        <v>0.152751</v>
      </c>
      <c r="AD17" s="36" t="n">
        <v>0.00679</v>
      </c>
      <c r="AE17" s="36" t="n">
        <v>0.030889</v>
      </c>
      <c r="AF17" s="36" t="n">
        <v>0.001113</v>
      </c>
      <c r="AG17" s="36" t="n">
        <v>0.009128000000000001</v>
      </c>
      <c r="AH17" s="36" t="n">
        <v>0.014318</v>
      </c>
      <c r="AI17" s="36" t="n">
        <v>0.011492</v>
      </c>
      <c r="AJ17" s="36" t="n">
        <v>0.016161</v>
      </c>
      <c r="AK17" s="36" t="n">
        <v>0.007088</v>
      </c>
      <c r="AL17" s="36" t="n">
        <v>0.004038</v>
      </c>
      <c r="AM17" s="36" t="n">
        <v>0.006131</v>
      </c>
      <c r="AN17" s="36" t="n">
        <v>0.001135</v>
      </c>
      <c r="AO17" s="36" t="n">
        <v>0.001587</v>
      </c>
      <c r="AP17" s="36" t="n">
        <v>0.007266</v>
      </c>
      <c r="AQ17" s="36" t="n">
        <v>0.001809</v>
      </c>
      <c r="AR17" s="36" t="n">
        <v>0.000568</v>
      </c>
      <c r="AS17" s="36" t="n">
        <v>0.001208</v>
      </c>
      <c r="AT17" s="36" t="n">
        <v>0.000843</v>
      </c>
      <c r="AU17" s="36" t="n">
        <v>0.00057</v>
      </c>
      <c r="AV17" s="36" t="n">
        <v>0.000531</v>
      </c>
      <c r="AW17" s="36" t="n">
        <v>0.000701</v>
      </c>
      <c r="AX17" s="36" t="n">
        <v>0.000834</v>
      </c>
      <c r="AY17" s="36" t="n">
        <v>0.000529</v>
      </c>
      <c r="AZ17" s="36" t="n">
        <v>0.000348</v>
      </c>
      <c r="BA17" s="36" t="n">
        <v>0.000571</v>
      </c>
      <c r="BB17" s="36" t="n">
        <v>0.00028</v>
      </c>
      <c r="BC17" s="36" t="n">
        <v>0.000194</v>
      </c>
      <c r="BD17" s="36" t="n">
        <v>0.0001</v>
      </c>
      <c r="BE17" s="36" t="n">
        <v>0.000244</v>
      </c>
      <c r="BF17" s="36" t="n">
        <v>0.000706</v>
      </c>
      <c r="BG17" s="36" t="n">
        <v>0.000317</v>
      </c>
      <c r="BH17" s="36" t="n">
        <v>0.0013</v>
      </c>
      <c r="BI17" s="36" t="n">
        <v>0.000472</v>
      </c>
      <c r="BJ17" s="36" t="n">
        <v>0.00023</v>
      </c>
      <c r="BK17" s="36" t="n">
        <v>0.000407</v>
      </c>
      <c r="BL17" s="36" t="n">
        <v>0.000231</v>
      </c>
      <c r="BM17" s="36" t="n">
        <v>0.000287</v>
      </c>
      <c r="BN17" s="36" t="n">
        <v>0.000474</v>
      </c>
      <c r="BO17" s="36" t="n">
        <v>0.000411</v>
      </c>
      <c r="BP17" s="36" t="n">
        <v>0.0005240000000000001</v>
      </c>
      <c r="BQ17" s="36" t="n">
        <v>0.000448</v>
      </c>
      <c r="BR17" s="108" t="n">
        <v>0</v>
      </c>
      <c r="BT17" s="55" t="n">
        <v>77063</v>
      </c>
      <c r="BU17" s="55" t="n">
        <v>77063</v>
      </c>
      <c r="BV17" s="111" t="n">
        <v>0</v>
      </c>
    </row>
    <row r="18">
      <c r="A18" s="28" t="inlineStr">
        <is>
          <t>0792</t>
        </is>
      </c>
      <c r="B18" s="107" t="inlineStr">
        <is>
          <t>Extração de minerais metálicos não-ferrosos, inclusive beneficiamentos</t>
        </is>
      </c>
      <c r="C18" s="36" t="n">
        <v>0.000345</v>
      </c>
      <c r="D18" s="36" t="n">
        <v>0.000407</v>
      </c>
      <c r="E18" s="36" t="n">
        <v>0.000172</v>
      </c>
      <c r="F18" s="36" t="n">
        <v>0.000853</v>
      </c>
      <c r="G18" s="36" t="n">
        <v>0.000836</v>
      </c>
      <c r="H18" s="36" t="n">
        <v>0.000593</v>
      </c>
      <c r="I18" s="36" t="n">
        <v>1.057865</v>
      </c>
      <c r="J18" s="36" t="n">
        <v>0.0007</v>
      </c>
      <c r="K18" s="36" t="n">
        <v>0.000363</v>
      </c>
      <c r="L18" s="36" t="n">
        <v>0.000734</v>
      </c>
      <c r="M18" s="36" t="n">
        <v>0.000746</v>
      </c>
      <c r="N18" s="36" t="n">
        <v>0.000299</v>
      </c>
      <c r="O18" s="36" t="n">
        <v>0.000411</v>
      </c>
      <c r="P18" s="36" t="n">
        <v>0.00031</v>
      </c>
      <c r="Q18" s="36" t="n">
        <v>0.000381</v>
      </c>
      <c r="R18" s="36" t="n">
        <v>0.000476</v>
      </c>
      <c r="S18" s="36" t="n">
        <v>0.001117</v>
      </c>
      <c r="T18" s="36" t="n">
        <v>0.002499</v>
      </c>
      <c r="U18" s="36" t="n">
        <v>0.000548</v>
      </c>
      <c r="V18" s="36" t="n">
        <v>0.000443</v>
      </c>
      <c r="W18" s="36" t="n">
        <v>0.001012</v>
      </c>
      <c r="X18" s="36" t="n">
        <v>0.001203</v>
      </c>
      <c r="Y18" s="36" t="n">
        <v>0.000723</v>
      </c>
      <c r="Z18" s="36" t="n">
        <v>0.000358</v>
      </c>
      <c r="AA18" s="36" t="n">
        <v>0.000836</v>
      </c>
      <c r="AB18" s="36" t="n">
        <v>0.001562</v>
      </c>
      <c r="AC18" s="36" t="n">
        <v>0.019367</v>
      </c>
      <c r="AD18" s="36" t="n">
        <v>0.171742</v>
      </c>
      <c r="AE18" s="36" t="n">
        <v>0.007263</v>
      </c>
      <c r="AF18" s="36" t="n">
        <v>0.001212</v>
      </c>
      <c r="AG18" s="36" t="n">
        <v>0.019795</v>
      </c>
      <c r="AH18" s="36" t="n">
        <v>0.005752</v>
      </c>
      <c r="AI18" s="36" t="n">
        <v>0.004857</v>
      </c>
      <c r="AJ18" s="36" t="n">
        <v>0.012259</v>
      </c>
      <c r="AK18" s="36" t="n">
        <v>0.004926</v>
      </c>
      <c r="AL18" s="36" t="n">
        <v>0.005468</v>
      </c>
      <c r="AM18" s="36" t="n">
        <v>0.006446</v>
      </c>
      <c r="AN18" s="36" t="n">
        <v>0.000836</v>
      </c>
      <c r="AO18" s="36" t="n">
        <v>0.001063</v>
      </c>
      <c r="AP18" s="36" t="n">
        <v>0.002809</v>
      </c>
      <c r="AQ18" s="36" t="n">
        <v>0.001826</v>
      </c>
      <c r="AR18" s="36" t="n">
        <v>0.000337</v>
      </c>
      <c r="AS18" s="36" t="n">
        <v>0.000808</v>
      </c>
      <c r="AT18" s="36" t="n">
        <v>0.00063</v>
      </c>
      <c r="AU18" s="36" t="n">
        <v>0.00031</v>
      </c>
      <c r="AV18" s="36" t="n">
        <v>0.0004</v>
      </c>
      <c r="AW18" s="36" t="n">
        <v>0.000425</v>
      </c>
      <c r="AX18" s="36" t="n">
        <v>0.000397</v>
      </c>
      <c r="AY18" s="36" t="n">
        <v>0.000625</v>
      </c>
      <c r="AZ18" s="36" t="n">
        <v>0.000302</v>
      </c>
      <c r="BA18" s="36" t="n">
        <v>0.000431</v>
      </c>
      <c r="BB18" s="36" t="n">
        <v>0.000215</v>
      </c>
      <c r="BC18" s="36" t="n">
        <v>0.000161</v>
      </c>
      <c r="BD18" s="36" t="n">
        <v>8.2e-05</v>
      </c>
      <c r="BE18" s="36" t="n">
        <v>0.000246</v>
      </c>
      <c r="BF18" s="36" t="n">
        <v>0.000321</v>
      </c>
      <c r="BG18" s="36" t="n">
        <v>0.000344</v>
      </c>
      <c r="BH18" s="36" t="n">
        <v>0.0005419999999999999</v>
      </c>
      <c r="BI18" s="36" t="n">
        <v>0.000349</v>
      </c>
      <c r="BJ18" s="36" t="n">
        <v>0.000149</v>
      </c>
      <c r="BK18" s="36" t="n">
        <v>0.000216</v>
      </c>
      <c r="BL18" s="36" t="n">
        <v>0.000152</v>
      </c>
      <c r="BM18" s="36" t="n">
        <v>0.000238</v>
      </c>
      <c r="BN18" s="36" t="n">
        <v>0.000312</v>
      </c>
      <c r="BO18" s="36" t="n">
        <v>0.000412</v>
      </c>
      <c r="BP18" s="36" t="n">
        <v>0.000541</v>
      </c>
      <c r="BQ18" s="36" t="n">
        <v>0.000387</v>
      </c>
      <c r="BR18" s="108" t="n">
        <v>0</v>
      </c>
      <c r="BT18" s="55" t="n">
        <v>10533</v>
      </c>
      <c r="BU18" s="55" t="n">
        <v>10533</v>
      </c>
      <c r="BV18" s="111" t="n">
        <v>0</v>
      </c>
    </row>
    <row r="19">
      <c r="A19" s="28" t="inlineStr">
        <is>
          <t>1091</t>
        </is>
      </c>
      <c r="B19" s="107" t="inlineStr">
        <is>
          <t>Abate e produtos de carne, inclusive os produtos do laticínio e da pesca</t>
        </is>
      </c>
      <c r="C19" s="36" t="n">
        <v>0.001445</v>
      </c>
      <c r="D19" s="36" t="n">
        <v>0.028139</v>
      </c>
      <c r="E19" s="36" t="n">
        <v>0.004975</v>
      </c>
      <c r="F19" s="36" t="n">
        <v>0.00077</v>
      </c>
      <c r="G19" s="36" t="n">
        <v>0.000384</v>
      </c>
      <c r="H19" s="36" t="n">
        <v>0.000384</v>
      </c>
      <c r="I19" s="36" t="n">
        <v>0.000741</v>
      </c>
      <c r="J19" s="36" t="n">
        <v>1.093619</v>
      </c>
      <c r="K19" s="36" t="n">
        <v>0.001207</v>
      </c>
      <c r="L19" s="36" t="n">
        <v>0.009126</v>
      </c>
      <c r="M19" s="36" t="n">
        <v>0.001329</v>
      </c>
      <c r="N19" s="36" t="n">
        <v>0.001551</v>
      </c>
      <c r="O19" s="36" t="n">
        <v>0.001195</v>
      </c>
      <c r="P19" s="36" t="n">
        <v>0.000938</v>
      </c>
      <c r="Q19" s="36" t="n">
        <v>0.069021</v>
      </c>
      <c r="R19" s="36" t="n">
        <v>0.00149</v>
      </c>
      <c r="S19" s="36" t="n">
        <v>0.00133</v>
      </c>
      <c r="T19" s="36" t="n">
        <v>0.000803</v>
      </c>
      <c r="U19" s="36" t="n">
        <v>0.0012</v>
      </c>
      <c r="V19" s="36" t="n">
        <v>0.015016</v>
      </c>
      <c r="W19" s="36" t="n">
        <v>0.000944</v>
      </c>
      <c r="X19" s="36" t="n">
        <v>0.001369</v>
      </c>
      <c r="Y19" s="36" t="n">
        <v>0.029326</v>
      </c>
      <c r="Z19" s="36" t="n">
        <v>0.001102</v>
      </c>
      <c r="AA19" s="36" t="n">
        <v>0.001046</v>
      </c>
      <c r="AB19" s="36" t="n">
        <v>0.000858</v>
      </c>
      <c r="AC19" s="36" t="n">
        <v>0.000796</v>
      </c>
      <c r="AD19" s="36" t="n">
        <v>0.00101</v>
      </c>
      <c r="AE19" s="36" t="n">
        <v>0.001257</v>
      </c>
      <c r="AF19" s="36" t="n">
        <v>0.000916</v>
      </c>
      <c r="AG19" s="36" t="n">
        <v>0.001</v>
      </c>
      <c r="AH19" s="36" t="n">
        <v>0.001217</v>
      </c>
      <c r="AI19" s="36" t="n">
        <v>0.001095</v>
      </c>
      <c r="AJ19" s="36" t="n">
        <v>0.000861</v>
      </c>
      <c r="AK19" s="36" t="n">
        <v>0.000896</v>
      </c>
      <c r="AL19" s="36" t="n">
        <v>0.0009210000000000001</v>
      </c>
      <c r="AM19" s="36" t="n">
        <v>0.001056</v>
      </c>
      <c r="AN19" s="36" t="n">
        <v>0.000441</v>
      </c>
      <c r="AO19" s="36" t="n">
        <v>0.000391</v>
      </c>
      <c r="AP19" s="36" t="n">
        <v>0.000733</v>
      </c>
      <c r="AQ19" s="36" t="n">
        <v>0.000525</v>
      </c>
      <c r="AR19" s="36" t="n">
        <v>0.000839</v>
      </c>
      <c r="AS19" s="36" t="n">
        <v>0.000653</v>
      </c>
      <c r="AT19" s="36" t="n">
        <v>0.000561</v>
      </c>
      <c r="AU19" s="36" t="n">
        <v>0.001885</v>
      </c>
      <c r="AV19" s="36" t="n">
        <v>0.000408</v>
      </c>
      <c r="AW19" s="36" t="n">
        <v>0.018154</v>
      </c>
      <c r="AX19" s="36" t="n">
        <v>0.060194</v>
      </c>
      <c r="AY19" s="36" t="n">
        <v>0.000831</v>
      </c>
      <c r="AZ19" s="36" t="n">
        <v>0.001108</v>
      </c>
      <c r="BA19" s="36" t="n">
        <v>0.000715</v>
      </c>
      <c r="BB19" s="36" t="n">
        <v>0.000363</v>
      </c>
      <c r="BC19" s="36" t="n">
        <v>0.000651</v>
      </c>
      <c r="BD19" s="36" t="n">
        <v>7.7e-05</v>
      </c>
      <c r="BE19" s="36" t="n">
        <v>0.00063</v>
      </c>
      <c r="BF19" s="36" t="n">
        <v>0.00058</v>
      </c>
      <c r="BG19" s="36" t="n">
        <v>0.000977</v>
      </c>
      <c r="BH19" s="36" t="n">
        <v>0.000443</v>
      </c>
      <c r="BI19" s="36" t="n">
        <v>0.000782</v>
      </c>
      <c r="BJ19" s="36" t="n">
        <v>0.000355</v>
      </c>
      <c r="BK19" s="36" t="n">
        <v>0.004525</v>
      </c>
      <c r="BL19" s="36" t="n">
        <v>0.007379</v>
      </c>
      <c r="BM19" s="36" t="n">
        <v>0.00243</v>
      </c>
      <c r="BN19" s="36" t="n">
        <v>0.007629</v>
      </c>
      <c r="BO19" s="36" t="n">
        <v>0.005082</v>
      </c>
      <c r="BP19" s="36" t="n">
        <v>0.000841</v>
      </c>
      <c r="BQ19" s="36" t="n">
        <v>0.006715</v>
      </c>
      <c r="BR19" s="108" t="n">
        <v>0</v>
      </c>
      <c r="BT19" s="55" t="n">
        <v>164010</v>
      </c>
      <c r="BU19" s="55" t="n">
        <v>164010</v>
      </c>
      <c r="BV19" s="111" t="n">
        <v>0</v>
      </c>
    </row>
    <row r="20">
      <c r="A20" s="28" t="inlineStr">
        <is>
          <t>1092</t>
        </is>
      </c>
      <c r="B20" s="107" t="inlineStr">
        <is>
          <t>Fabricação e refino de açúcar</t>
        </is>
      </c>
      <c r="C20" s="36" t="n">
        <v>0.003778</v>
      </c>
      <c r="D20" s="36" t="n">
        <v>0.006218</v>
      </c>
      <c r="E20" s="36" t="n">
        <v>0.002136</v>
      </c>
      <c r="F20" s="36" t="n">
        <v>0.005132</v>
      </c>
      <c r="G20" s="36" t="n">
        <v>0.002114</v>
      </c>
      <c r="H20" s="36" t="n">
        <v>0.002002</v>
      </c>
      <c r="I20" s="36" t="n">
        <v>0.004287</v>
      </c>
      <c r="J20" s="36" t="n">
        <v>0.008321</v>
      </c>
      <c r="K20" s="36" t="n">
        <v>1.037559</v>
      </c>
      <c r="L20" s="36" t="n">
        <v>0.030827</v>
      </c>
      <c r="M20" s="36" t="n">
        <v>0.022303</v>
      </c>
      <c r="N20" s="36" t="n">
        <v>0.001888</v>
      </c>
      <c r="O20" s="36" t="n">
        <v>0.002362</v>
      </c>
      <c r="P20" s="36" t="n">
        <v>0.001074</v>
      </c>
      <c r="Q20" s="36" t="n">
        <v>0.002145</v>
      </c>
      <c r="R20" s="36" t="n">
        <v>0.002091</v>
      </c>
      <c r="S20" s="36" t="n">
        <v>0.003096</v>
      </c>
      <c r="T20" s="36" t="n">
        <v>0.001956</v>
      </c>
      <c r="U20" s="36" t="n">
        <v>0.040082</v>
      </c>
      <c r="V20" s="36" t="n">
        <v>0.030139</v>
      </c>
      <c r="W20" s="36" t="n">
        <v>0.006721</v>
      </c>
      <c r="X20" s="36" t="n">
        <v>0.017584</v>
      </c>
      <c r="Y20" s="36" t="n">
        <v>0.019251</v>
      </c>
      <c r="Z20" s="36" t="n">
        <v>0.008399</v>
      </c>
      <c r="AA20" s="36" t="n">
        <v>0.003284</v>
      </c>
      <c r="AB20" s="36" t="n">
        <v>0.003499</v>
      </c>
      <c r="AC20" s="36" t="n">
        <v>0.002674</v>
      </c>
      <c r="AD20" s="36" t="n">
        <v>0.003365</v>
      </c>
      <c r="AE20" s="36" t="n">
        <v>0.001905</v>
      </c>
      <c r="AF20" s="36" t="n">
        <v>0.001038</v>
      </c>
      <c r="AG20" s="36" t="n">
        <v>0.002092</v>
      </c>
      <c r="AH20" s="36" t="n">
        <v>0.002241</v>
      </c>
      <c r="AI20" s="36" t="n">
        <v>0.001843</v>
      </c>
      <c r="AJ20" s="36" t="n">
        <v>0.001695</v>
      </c>
      <c r="AK20" s="36" t="n">
        <v>0.001453</v>
      </c>
      <c r="AL20" s="36" t="n">
        <v>0.001524</v>
      </c>
      <c r="AM20" s="36" t="n">
        <v>0.002136</v>
      </c>
      <c r="AN20" s="36" t="n">
        <v>0.003392</v>
      </c>
      <c r="AO20" s="36" t="n">
        <v>0.001794</v>
      </c>
      <c r="AP20" s="36" t="n">
        <v>0.002237</v>
      </c>
      <c r="AQ20" s="36" t="n">
        <v>0.001479</v>
      </c>
      <c r="AR20" s="36" t="n">
        <v>0.001625</v>
      </c>
      <c r="AS20" s="36" t="n">
        <v>0.009280999999999999</v>
      </c>
      <c r="AT20" s="36" t="n">
        <v>0.004646</v>
      </c>
      <c r="AU20" s="36" t="n">
        <v>0.007116</v>
      </c>
      <c r="AV20" s="36" t="n">
        <v>0.001618</v>
      </c>
      <c r="AW20" s="36" t="n">
        <v>0.002152</v>
      </c>
      <c r="AX20" s="36" t="n">
        <v>0.010495</v>
      </c>
      <c r="AY20" s="36" t="n">
        <v>0.001248</v>
      </c>
      <c r="AZ20" s="36" t="n">
        <v>0.000871</v>
      </c>
      <c r="BA20" s="36" t="n">
        <v>0.000744</v>
      </c>
      <c r="BB20" s="36" t="n">
        <v>0.000442</v>
      </c>
      <c r="BC20" s="36" t="n">
        <v>0.000556</v>
      </c>
      <c r="BD20" s="36" t="n">
        <v>0.000127</v>
      </c>
      <c r="BE20" s="36" t="n">
        <v>0.000568</v>
      </c>
      <c r="BF20" s="36" t="n">
        <v>0.001372</v>
      </c>
      <c r="BG20" s="36" t="n">
        <v>0.000927</v>
      </c>
      <c r="BH20" s="36" t="n">
        <v>0.001145</v>
      </c>
      <c r="BI20" s="36" t="n">
        <v>0.000975</v>
      </c>
      <c r="BJ20" s="36" t="n">
        <v>0.001744</v>
      </c>
      <c r="BK20" s="36" t="n">
        <v>0.001512</v>
      </c>
      <c r="BL20" s="36" t="n">
        <v>0.001309</v>
      </c>
      <c r="BM20" s="36" t="n">
        <v>0.0009859999999999999</v>
      </c>
      <c r="BN20" s="36" t="n">
        <v>0.001788</v>
      </c>
      <c r="BO20" s="36" t="n">
        <v>0.001524</v>
      </c>
      <c r="BP20" s="36" t="n">
        <v>0.0009909999999999999</v>
      </c>
      <c r="BQ20" s="36" t="n">
        <v>0.002474</v>
      </c>
      <c r="BR20" s="108" t="n">
        <v>0</v>
      </c>
      <c r="BT20" s="55" t="n">
        <v>55818</v>
      </c>
      <c r="BU20" s="55" t="n">
        <v>55818</v>
      </c>
      <c r="BV20" s="111" t="n">
        <v>0</v>
      </c>
    </row>
    <row r="21">
      <c r="A21" s="28" t="inlineStr">
        <is>
          <t>1093</t>
        </is>
      </c>
      <c r="B21" s="107" t="inlineStr">
        <is>
          <t>Outros produtos alimentares</t>
        </is>
      </c>
      <c r="C21" s="36" t="n">
        <v>0.009445</v>
      </c>
      <c r="D21" s="36" t="n">
        <v>0.087792</v>
      </c>
      <c r="E21" s="36" t="n">
        <v>0.022673</v>
      </c>
      <c r="F21" s="36" t="n">
        <v>0.009816999999999999</v>
      </c>
      <c r="G21" s="36" t="n">
        <v>0.000956</v>
      </c>
      <c r="H21" s="36" t="n">
        <v>0.000982</v>
      </c>
      <c r="I21" s="36" t="n">
        <v>0.002093</v>
      </c>
      <c r="J21" s="36" t="n">
        <v>0.104283</v>
      </c>
      <c r="K21" s="36" t="n">
        <v>0.006149</v>
      </c>
      <c r="L21" s="36" t="n">
        <v>1.096272</v>
      </c>
      <c r="M21" s="36" t="n">
        <v>0.031078</v>
      </c>
      <c r="N21" s="36" t="n">
        <v>0.005329</v>
      </c>
      <c r="O21" s="36" t="n">
        <v>0.003648</v>
      </c>
      <c r="P21" s="36" t="n">
        <v>0.00192</v>
      </c>
      <c r="Q21" s="36" t="n">
        <v>0.010172</v>
      </c>
      <c r="R21" s="36" t="n">
        <v>0.005562</v>
      </c>
      <c r="S21" s="36" t="n">
        <v>0.01178</v>
      </c>
      <c r="T21" s="36" t="n">
        <v>0.003095</v>
      </c>
      <c r="U21" s="36" t="n">
        <v>0.006696</v>
      </c>
      <c r="V21" s="36" t="n">
        <v>0.059129</v>
      </c>
      <c r="W21" s="36" t="n">
        <v>0.004788</v>
      </c>
      <c r="X21" s="36" t="n">
        <v>0.014168</v>
      </c>
      <c r="Y21" s="36" t="n">
        <v>0.027321</v>
      </c>
      <c r="Z21" s="36" t="n">
        <v>0.003891</v>
      </c>
      <c r="AA21" s="36" t="n">
        <v>0.003773</v>
      </c>
      <c r="AB21" s="36" t="n">
        <v>0.002835</v>
      </c>
      <c r="AC21" s="36" t="n">
        <v>0.001933</v>
      </c>
      <c r="AD21" s="36" t="n">
        <v>0.002051</v>
      </c>
      <c r="AE21" s="36" t="n">
        <v>0.001899</v>
      </c>
      <c r="AF21" s="36" t="n">
        <v>0.001527</v>
      </c>
      <c r="AG21" s="36" t="n">
        <v>0.001943</v>
      </c>
      <c r="AH21" s="36" t="n">
        <v>0.001832</v>
      </c>
      <c r="AI21" s="36" t="n">
        <v>0.001905</v>
      </c>
      <c r="AJ21" s="36" t="n">
        <v>0.001677</v>
      </c>
      <c r="AK21" s="36" t="n">
        <v>0.001559</v>
      </c>
      <c r="AL21" s="36" t="n">
        <v>0.002295</v>
      </c>
      <c r="AM21" s="36" t="n">
        <v>0.001769</v>
      </c>
      <c r="AN21" s="36" t="n">
        <v>0.000857</v>
      </c>
      <c r="AO21" s="36" t="n">
        <v>0.001156</v>
      </c>
      <c r="AP21" s="36" t="n">
        <v>0.001832</v>
      </c>
      <c r="AQ21" s="36" t="n">
        <v>0.001672</v>
      </c>
      <c r="AR21" s="36" t="n">
        <v>0.004059</v>
      </c>
      <c r="AS21" s="36" t="n">
        <v>0.002148</v>
      </c>
      <c r="AT21" s="36" t="n">
        <v>0.001429</v>
      </c>
      <c r="AU21" s="36" t="n">
        <v>0.00382</v>
      </c>
      <c r="AV21" s="36" t="n">
        <v>0.000985</v>
      </c>
      <c r="AW21" s="36" t="n">
        <v>0.014095</v>
      </c>
      <c r="AX21" s="36" t="n">
        <v>0.058171</v>
      </c>
      <c r="AY21" s="36" t="n">
        <v>0.002015</v>
      </c>
      <c r="AZ21" s="36" t="n">
        <v>0.001506</v>
      </c>
      <c r="BA21" s="36" t="n">
        <v>0.001277</v>
      </c>
      <c r="BB21" s="36" t="n">
        <v>0.000634</v>
      </c>
      <c r="BC21" s="36" t="n">
        <v>0.001362</v>
      </c>
      <c r="BD21" s="36" t="n">
        <v>0.000218</v>
      </c>
      <c r="BE21" s="36" t="n">
        <v>0.001095</v>
      </c>
      <c r="BF21" s="36" t="n">
        <v>0.001161</v>
      </c>
      <c r="BG21" s="36" t="n">
        <v>0.001676</v>
      </c>
      <c r="BH21" s="36" t="n">
        <v>0.000949</v>
      </c>
      <c r="BI21" s="36" t="n">
        <v>0.00125</v>
      </c>
      <c r="BJ21" s="36" t="n">
        <v>0.000601</v>
      </c>
      <c r="BK21" s="36" t="n">
        <v>0.003925</v>
      </c>
      <c r="BL21" s="36" t="n">
        <v>0.006997</v>
      </c>
      <c r="BM21" s="36" t="n">
        <v>0.002523</v>
      </c>
      <c r="BN21" s="36" t="n">
        <v>0.011076</v>
      </c>
      <c r="BO21" s="36" t="n">
        <v>0.005437</v>
      </c>
      <c r="BP21" s="36" t="n">
        <v>0.002085</v>
      </c>
      <c r="BQ21" s="36" t="n">
        <v>0.00942</v>
      </c>
      <c r="BR21" s="108" t="n">
        <v>0</v>
      </c>
      <c r="BT21" s="55" t="n">
        <v>171317</v>
      </c>
      <c r="BU21" s="55" t="n">
        <v>171317</v>
      </c>
      <c r="BV21" s="111" t="n">
        <v>0</v>
      </c>
    </row>
    <row r="22">
      <c r="A22" s="28" t="inlineStr">
        <is>
          <t>1100</t>
        </is>
      </c>
      <c r="B22" s="107" t="inlineStr">
        <is>
          <t>Fabricação de bebidas</t>
        </is>
      </c>
      <c r="C22" s="36" t="n">
        <v>0.000174</v>
      </c>
      <c r="D22" s="36" t="n">
        <v>0.000262</v>
      </c>
      <c r="E22" s="36" t="n">
        <v>0.000129</v>
      </c>
      <c r="F22" s="36" t="n">
        <v>0.000331</v>
      </c>
      <c r="G22" s="36" t="n">
        <v>0.000337</v>
      </c>
      <c r="H22" s="36" t="n">
        <v>0.000224</v>
      </c>
      <c r="I22" s="36" t="n">
        <v>0.000408</v>
      </c>
      <c r="J22" s="36" t="n">
        <v>0.002141</v>
      </c>
      <c r="K22" s="36" t="n">
        <v>0.00026</v>
      </c>
      <c r="L22" s="36" t="n">
        <v>0.000557</v>
      </c>
      <c r="M22" s="36" t="n">
        <v>1.099321</v>
      </c>
      <c r="N22" s="36" t="n">
        <v>0.00033</v>
      </c>
      <c r="O22" s="36" t="n">
        <v>0.000287</v>
      </c>
      <c r="P22" s="36" t="n">
        <v>0.000215</v>
      </c>
      <c r="Q22" s="36" t="n">
        <v>0.000398</v>
      </c>
      <c r="R22" s="36" t="n">
        <v>0.000251</v>
      </c>
      <c r="S22" s="36" t="n">
        <v>0.00034</v>
      </c>
      <c r="T22" s="36" t="n">
        <v>0.000321</v>
      </c>
      <c r="U22" s="36" t="n">
        <v>0.000541</v>
      </c>
      <c r="V22" s="36" t="n">
        <v>0.000329</v>
      </c>
      <c r="W22" s="36" t="n">
        <v>0.000396</v>
      </c>
      <c r="X22" s="36" t="n">
        <v>0.000593</v>
      </c>
      <c r="Y22" s="36" t="n">
        <v>0.000544</v>
      </c>
      <c r="Z22" s="36" t="n">
        <v>0.000822</v>
      </c>
      <c r="AA22" s="36" t="n">
        <v>0.000315</v>
      </c>
      <c r="AB22" s="36" t="n">
        <v>0.000302</v>
      </c>
      <c r="AC22" s="36" t="n">
        <v>0.000379</v>
      </c>
      <c r="AD22" s="36" t="n">
        <v>0.000437</v>
      </c>
      <c r="AE22" s="36" t="n">
        <v>0.000491</v>
      </c>
      <c r="AF22" s="36" t="n">
        <v>0.000347</v>
      </c>
      <c r="AG22" s="36" t="n">
        <v>0.000428</v>
      </c>
      <c r="AH22" s="36" t="n">
        <v>0.000599</v>
      </c>
      <c r="AI22" s="36" t="n">
        <v>0.000623</v>
      </c>
      <c r="AJ22" s="36" t="n">
        <v>0.000362</v>
      </c>
      <c r="AK22" s="36" t="n">
        <v>0.000426</v>
      </c>
      <c r="AL22" s="36" t="n">
        <v>0.000283</v>
      </c>
      <c r="AM22" s="36" t="n">
        <v>0.000522</v>
      </c>
      <c r="AN22" s="36" t="n">
        <v>0.000358</v>
      </c>
      <c r="AO22" s="36" t="n">
        <v>0.000245</v>
      </c>
      <c r="AP22" s="36" t="n">
        <v>0.000351</v>
      </c>
      <c r="AQ22" s="36" t="n">
        <v>0.000408</v>
      </c>
      <c r="AR22" s="36" t="n">
        <v>0.000391</v>
      </c>
      <c r="AS22" s="36" t="n">
        <v>0.000319</v>
      </c>
      <c r="AT22" s="36" t="n">
        <v>0.000388</v>
      </c>
      <c r="AU22" s="36" t="n">
        <v>0.003405</v>
      </c>
      <c r="AV22" s="36" t="n">
        <v>0.000375</v>
      </c>
      <c r="AW22" s="36" t="n">
        <v>0.022254</v>
      </c>
      <c r="AX22" s="36" t="n">
        <v>0.131584</v>
      </c>
      <c r="AY22" s="36" t="n">
        <v>0.000391</v>
      </c>
      <c r="AZ22" s="36" t="n">
        <v>0.001513</v>
      </c>
      <c r="BA22" s="36" t="n">
        <v>0.000625</v>
      </c>
      <c r="BB22" s="36" t="n">
        <v>0.000331</v>
      </c>
      <c r="BC22" s="36" t="n">
        <v>0.001363</v>
      </c>
      <c r="BD22" s="36" t="n">
        <v>9.899999999999999e-05</v>
      </c>
      <c r="BE22" s="36" t="n">
        <v>0.000942</v>
      </c>
      <c r="BF22" s="36" t="n">
        <v>0.000357</v>
      </c>
      <c r="BG22" s="36" t="n">
        <v>0.0009829999999999999</v>
      </c>
      <c r="BH22" s="36" t="n">
        <v>0.000327</v>
      </c>
      <c r="BI22" s="36" t="n">
        <v>0.000847</v>
      </c>
      <c r="BJ22" s="36" t="n">
        <v>0.000203</v>
      </c>
      <c r="BK22" s="36" t="n">
        <v>0.002076</v>
      </c>
      <c r="BL22" s="36" t="n">
        <v>0.001367</v>
      </c>
      <c r="BM22" s="36" t="n">
        <v>0.000705</v>
      </c>
      <c r="BN22" s="36" t="n">
        <v>0.003895</v>
      </c>
      <c r="BO22" s="36" t="n">
        <v>0.00312</v>
      </c>
      <c r="BP22" s="36" t="n">
        <v>0.001488</v>
      </c>
      <c r="BQ22" s="36" t="n">
        <v>0.008491</v>
      </c>
      <c r="BR22" s="108" t="n">
        <v>0</v>
      </c>
      <c r="BT22" s="55" t="n">
        <v>56908</v>
      </c>
      <c r="BU22" s="55" t="n">
        <v>56908</v>
      </c>
      <c r="BV22" s="111" t="n">
        <v>0</v>
      </c>
    </row>
    <row r="23">
      <c r="A23" s="28" t="inlineStr">
        <is>
          <t>1200</t>
        </is>
      </c>
      <c r="B23" s="107" t="inlineStr">
        <is>
          <t>Fabricação de produtos do fumo</t>
        </is>
      </c>
      <c r="C23" s="36" t="n">
        <v>3e-06</v>
      </c>
      <c r="D23" s="36" t="n">
        <v>4e-06</v>
      </c>
      <c r="E23" s="36" t="n">
        <v>1e-06</v>
      </c>
      <c r="F23" s="36" t="n">
        <v>3e-06</v>
      </c>
      <c r="G23" s="36" t="n">
        <v>2e-06</v>
      </c>
      <c r="H23" s="36" t="n">
        <v>3e-06</v>
      </c>
      <c r="I23" s="36" t="n">
        <v>3e-06</v>
      </c>
      <c r="J23" s="36" t="n">
        <v>1.1e-05</v>
      </c>
      <c r="K23" s="36" t="n">
        <v>3e-06</v>
      </c>
      <c r="L23" s="36" t="n">
        <v>1e-05</v>
      </c>
      <c r="M23" s="36" t="n">
        <v>7e-06</v>
      </c>
      <c r="N23" s="36" t="n">
        <v>1.051766</v>
      </c>
      <c r="O23" s="36" t="n">
        <v>9e-06</v>
      </c>
      <c r="P23" s="36" t="n">
        <v>8e-06</v>
      </c>
      <c r="Q23" s="36" t="n">
        <v>1.2e-05</v>
      </c>
      <c r="R23" s="36" t="n">
        <v>1.1e-05</v>
      </c>
      <c r="S23" s="36" t="n">
        <v>4.1e-05</v>
      </c>
      <c r="T23" s="36" t="n">
        <v>2.6e-05</v>
      </c>
      <c r="U23" s="36" t="n">
        <v>3e-06</v>
      </c>
      <c r="V23" s="36" t="n">
        <v>4e-06</v>
      </c>
      <c r="W23" s="36" t="n">
        <v>5e-06</v>
      </c>
      <c r="X23" s="36" t="n">
        <v>6e-06</v>
      </c>
      <c r="Y23" s="36" t="n">
        <v>2.1e-05</v>
      </c>
      <c r="Z23" s="36" t="n">
        <v>1.3e-05</v>
      </c>
      <c r="AA23" s="36" t="n">
        <v>1.2e-05</v>
      </c>
      <c r="AB23" s="36" t="n">
        <v>1.2e-05</v>
      </c>
      <c r="AC23" s="36" t="n">
        <v>4e-06</v>
      </c>
      <c r="AD23" s="36" t="n">
        <v>6e-06</v>
      </c>
      <c r="AE23" s="36" t="n">
        <v>8e-06</v>
      </c>
      <c r="AF23" s="36" t="n">
        <v>1.1e-05</v>
      </c>
      <c r="AG23" s="36" t="n">
        <v>9e-06</v>
      </c>
      <c r="AH23" s="36" t="n">
        <v>6e-06</v>
      </c>
      <c r="AI23" s="36" t="n">
        <v>9e-06</v>
      </c>
      <c r="AJ23" s="36" t="n">
        <v>9e-06</v>
      </c>
      <c r="AK23" s="36" t="n">
        <v>6e-06</v>
      </c>
      <c r="AL23" s="36" t="n">
        <v>9e-06</v>
      </c>
      <c r="AM23" s="36" t="n">
        <v>4e-06</v>
      </c>
      <c r="AN23" s="36" t="n">
        <v>3e-06</v>
      </c>
      <c r="AO23" s="36" t="n">
        <v>3e-06</v>
      </c>
      <c r="AP23" s="36" t="n">
        <v>4e-06</v>
      </c>
      <c r="AQ23" s="36" t="n">
        <v>4e-06</v>
      </c>
      <c r="AR23" s="36" t="n">
        <v>4e-06</v>
      </c>
      <c r="AS23" s="36" t="n">
        <v>3e-06</v>
      </c>
      <c r="AT23" s="36" t="n">
        <v>4e-06</v>
      </c>
      <c r="AU23" s="36" t="n">
        <v>3e-06</v>
      </c>
      <c r="AV23" s="36" t="n">
        <v>3e-06</v>
      </c>
      <c r="AW23" s="36" t="n">
        <v>5e-06</v>
      </c>
      <c r="AX23" s="36" t="n">
        <v>6e-06</v>
      </c>
      <c r="AY23" s="36" t="n">
        <v>2.6e-05</v>
      </c>
      <c r="AZ23" s="36" t="n">
        <v>3e-06</v>
      </c>
      <c r="BA23" s="36" t="n">
        <v>3e-06</v>
      </c>
      <c r="BB23" s="36" t="n">
        <v>3e-06</v>
      </c>
      <c r="BC23" s="36" t="n">
        <v>3e-06</v>
      </c>
      <c r="BD23" s="36" t="n">
        <v>1e-06</v>
      </c>
      <c r="BE23" s="36" t="n">
        <v>4e-06</v>
      </c>
      <c r="BF23" s="36" t="n">
        <v>2.5e-05</v>
      </c>
      <c r="BG23" s="36" t="n">
        <v>6e-06</v>
      </c>
      <c r="BH23" s="36" t="n">
        <v>6e-06</v>
      </c>
      <c r="BI23" s="36" t="n">
        <v>5e-06</v>
      </c>
      <c r="BJ23" s="36" t="n">
        <v>1e-06</v>
      </c>
      <c r="BK23" s="36" t="n">
        <v>2e-06</v>
      </c>
      <c r="BL23" s="36" t="n">
        <v>3e-06</v>
      </c>
      <c r="BM23" s="36" t="n">
        <v>3e-06</v>
      </c>
      <c r="BN23" s="36" t="n">
        <v>3e-06</v>
      </c>
      <c r="BO23" s="36" t="n">
        <v>5e-06</v>
      </c>
      <c r="BP23" s="36" t="n">
        <v>2e-06</v>
      </c>
      <c r="BQ23" s="36" t="n">
        <v>4e-06</v>
      </c>
      <c r="BR23" s="108" t="n">
        <v>0</v>
      </c>
      <c r="BT23" s="55" t="n">
        <v>13087</v>
      </c>
      <c r="BU23" s="55" t="n">
        <v>13087</v>
      </c>
      <c r="BV23" s="111" t="n">
        <v>0</v>
      </c>
    </row>
    <row r="24">
      <c r="A24" s="28" t="inlineStr">
        <is>
          <t>1300</t>
        </is>
      </c>
      <c r="B24" s="107" t="inlineStr">
        <is>
          <t>Fabricação de produtos têxteis</t>
        </is>
      </c>
      <c r="C24" s="36" t="n">
        <v>0.002844</v>
      </c>
      <c r="D24" s="36" t="n">
        <v>0.000867</v>
      </c>
      <c r="E24" s="36" t="n">
        <v>0.000418</v>
      </c>
      <c r="F24" s="36" t="n">
        <v>0.012071</v>
      </c>
      <c r="G24" s="36" t="n">
        <v>0.0009</v>
      </c>
      <c r="H24" s="36" t="n">
        <v>0.000456</v>
      </c>
      <c r="I24" s="36" t="n">
        <v>0.001028</v>
      </c>
      <c r="J24" s="36" t="n">
        <v>0.001171</v>
      </c>
      <c r="K24" s="36" t="n">
        <v>0.003609</v>
      </c>
      <c r="L24" s="36" t="n">
        <v>0.002695</v>
      </c>
      <c r="M24" s="36" t="n">
        <v>0.001393</v>
      </c>
      <c r="N24" s="36" t="n">
        <v>0.001252</v>
      </c>
      <c r="O24" s="36" t="n">
        <v>1.238106</v>
      </c>
      <c r="P24" s="36" t="n">
        <v>0.256522</v>
      </c>
      <c r="Q24" s="36" t="n">
        <v>0.099458</v>
      </c>
      <c r="R24" s="36" t="n">
        <v>0.00085</v>
      </c>
      <c r="S24" s="36" t="n">
        <v>0.002544</v>
      </c>
      <c r="T24" s="36" t="n">
        <v>0.001248</v>
      </c>
      <c r="U24" s="36" t="n">
        <v>0.000828</v>
      </c>
      <c r="V24" s="36" t="n">
        <v>0.001853</v>
      </c>
      <c r="W24" s="36" t="n">
        <v>0.001211</v>
      </c>
      <c r="X24" s="36" t="n">
        <v>0.001677</v>
      </c>
      <c r="Y24" s="36" t="n">
        <v>0.001595</v>
      </c>
      <c r="Z24" s="36" t="n">
        <v>0.002908</v>
      </c>
      <c r="AA24" s="36" t="n">
        <v>0.00825</v>
      </c>
      <c r="AB24" s="36" t="n">
        <v>0.00193</v>
      </c>
      <c r="AC24" s="36" t="n">
        <v>0.000831</v>
      </c>
      <c r="AD24" s="36" t="n">
        <v>0.000812</v>
      </c>
      <c r="AE24" s="36" t="n">
        <v>0.001464</v>
      </c>
      <c r="AF24" s="36" t="n">
        <v>0.000802</v>
      </c>
      <c r="AG24" s="36" t="n">
        <v>0.001452</v>
      </c>
      <c r="AH24" s="36" t="n">
        <v>0.00137</v>
      </c>
      <c r="AI24" s="36" t="n">
        <v>0.007401</v>
      </c>
      <c r="AJ24" s="36" t="n">
        <v>0.022143</v>
      </c>
      <c r="AK24" s="36" t="n">
        <v>0.003709</v>
      </c>
      <c r="AL24" s="36" t="n">
        <v>0.023232</v>
      </c>
      <c r="AM24" s="36" t="n">
        <v>0.001207</v>
      </c>
      <c r="AN24" s="36" t="n">
        <v>0.000685</v>
      </c>
      <c r="AO24" s="36" t="n">
        <v>0.00124</v>
      </c>
      <c r="AP24" s="36" t="n">
        <v>0.002175</v>
      </c>
      <c r="AQ24" s="36" t="n">
        <v>0.002726</v>
      </c>
      <c r="AR24" s="36" t="n">
        <v>0.000749</v>
      </c>
      <c r="AS24" s="36" t="n">
        <v>0.001861</v>
      </c>
      <c r="AT24" s="36" t="n">
        <v>0.001629</v>
      </c>
      <c r="AU24" s="36" t="n">
        <v>0.00191</v>
      </c>
      <c r="AV24" s="36" t="n">
        <v>0.000749</v>
      </c>
      <c r="AW24" s="36" t="n">
        <v>0.01429</v>
      </c>
      <c r="AX24" s="36" t="n">
        <v>0.001851</v>
      </c>
      <c r="AY24" s="36" t="n">
        <v>0.000675</v>
      </c>
      <c r="AZ24" s="36" t="n">
        <v>0.001473</v>
      </c>
      <c r="BA24" s="36" t="n">
        <v>0.00069</v>
      </c>
      <c r="BB24" s="36" t="n">
        <v>0.000345</v>
      </c>
      <c r="BC24" s="36" t="n">
        <v>0.000763</v>
      </c>
      <c r="BD24" s="36" t="n">
        <v>0.000116</v>
      </c>
      <c r="BE24" s="36" t="n">
        <v>0.000367</v>
      </c>
      <c r="BF24" s="36" t="n">
        <v>0.001213</v>
      </c>
      <c r="BG24" s="36" t="n">
        <v>0.000965</v>
      </c>
      <c r="BH24" s="36" t="n">
        <v>0.000862</v>
      </c>
      <c r="BI24" s="36" t="n">
        <v>0.000656</v>
      </c>
      <c r="BJ24" s="36" t="n">
        <v>0.001807</v>
      </c>
      <c r="BK24" s="36" t="n">
        <v>0.000656</v>
      </c>
      <c r="BL24" s="36" t="n">
        <v>0.001121</v>
      </c>
      <c r="BM24" s="36" t="n">
        <v>0.000456</v>
      </c>
      <c r="BN24" s="36" t="n">
        <v>0.001069</v>
      </c>
      <c r="BO24" s="36" t="n">
        <v>0.001971</v>
      </c>
      <c r="BP24" s="36" t="n">
        <v>0.00145</v>
      </c>
      <c r="BQ24" s="36" t="n">
        <v>0.006866</v>
      </c>
      <c r="BR24" s="108" t="n">
        <v>0</v>
      </c>
      <c r="BT24" s="55" t="n">
        <v>43173</v>
      </c>
      <c r="BU24" s="55" t="n">
        <v>43173</v>
      </c>
      <c r="BV24" s="111" t="n">
        <v>0</v>
      </c>
    </row>
    <row r="25">
      <c r="A25" s="28" t="inlineStr">
        <is>
          <t>1400</t>
        </is>
      </c>
      <c r="B25" s="107" t="inlineStr">
        <is>
          <t>Confecção de artefatos do vestuário e acessórios</t>
        </is>
      </c>
      <c r="C25" s="36" t="n">
        <v>0.000248</v>
      </c>
      <c r="D25" s="36" t="n">
        <v>0.000273</v>
      </c>
      <c r="E25" s="36" t="n">
        <v>0.0005419999999999999</v>
      </c>
      <c r="F25" s="36" t="n">
        <v>0.0007</v>
      </c>
      <c r="G25" s="36" t="n">
        <v>0.000612</v>
      </c>
      <c r="H25" s="36" t="n">
        <v>0.000313</v>
      </c>
      <c r="I25" s="36" t="n">
        <v>0.0005</v>
      </c>
      <c r="J25" s="36" t="n">
        <v>0.000479</v>
      </c>
      <c r="K25" s="36" t="n">
        <v>0.000388</v>
      </c>
      <c r="L25" s="36" t="n">
        <v>0.000487</v>
      </c>
      <c r="M25" s="36" t="n">
        <v>0.000511</v>
      </c>
      <c r="N25" s="36" t="n">
        <v>0.000439</v>
      </c>
      <c r="O25" s="36" t="n">
        <v>0.002629</v>
      </c>
      <c r="P25" s="36" t="n">
        <v>1.026629</v>
      </c>
      <c r="Q25" s="36" t="n">
        <v>0.002444</v>
      </c>
      <c r="R25" s="36" t="n">
        <v>0.000383</v>
      </c>
      <c r="S25" s="36" t="n">
        <v>0.000497</v>
      </c>
      <c r="T25" s="36" t="n">
        <v>0.00034</v>
      </c>
      <c r="U25" s="36" t="n">
        <v>0.000465</v>
      </c>
      <c r="V25" s="36" t="n">
        <v>0.000375</v>
      </c>
      <c r="W25" s="36" t="n">
        <v>0.000421</v>
      </c>
      <c r="X25" s="36" t="n">
        <v>0.000523</v>
      </c>
      <c r="Y25" s="36" t="n">
        <v>0.000465</v>
      </c>
      <c r="Z25" s="36" t="n">
        <v>0.000445</v>
      </c>
      <c r="AA25" s="36" t="n">
        <v>0.000456</v>
      </c>
      <c r="AB25" s="36" t="n">
        <v>0.000592</v>
      </c>
      <c r="AC25" s="36" t="n">
        <v>0.00053</v>
      </c>
      <c r="AD25" s="36" t="n">
        <v>0.000504</v>
      </c>
      <c r="AE25" s="36" t="n">
        <v>0.000876</v>
      </c>
      <c r="AF25" s="36" t="n">
        <v>0.0004</v>
      </c>
      <c r="AG25" s="36" t="n">
        <v>0.000484</v>
      </c>
      <c r="AH25" s="36" t="n">
        <v>0.000803</v>
      </c>
      <c r="AI25" s="36" t="n">
        <v>0.000636</v>
      </c>
      <c r="AJ25" s="36" t="n">
        <v>0.000792</v>
      </c>
      <c r="AK25" s="36" t="n">
        <v>0.000482</v>
      </c>
      <c r="AL25" s="36" t="n">
        <v>0.000687</v>
      </c>
      <c r="AM25" s="36" t="n">
        <v>0.000674</v>
      </c>
      <c r="AN25" s="36" t="n">
        <v>0.000797</v>
      </c>
      <c r="AO25" s="36" t="n">
        <v>0.002013</v>
      </c>
      <c r="AP25" s="36" t="n">
        <v>0.000432</v>
      </c>
      <c r="AQ25" s="36" t="n">
        <v>0.00034</v>
      </c>
      <c r="AR25" s="36" t="n">
        <v>0.000682</v>
      </c>
      <c r="AS25" s="36" t="n">
        <v>0.000941</v>
      </c>
      <c r="AT25" s="36" t="n">
        <v>0.001086</v>
      </c>
      <c r="AU25" s="36" t="n">
        <v>0.005064</v>
      </c>
      <c r="AV25" s="36" t="n">
        <v>0.001313</v>
      </c>
      <c r="AW25" s="36" t="n">
        <v>0.003956</v>
      </c>
      <c r="AX25" s="36" t="n">
        <v>0.001128</v>
      </c>
      <c r="AY25" s="36" t="n">
        <v>0.000409</v>
      </c>
      <c r="AZ25" s="36" t="n">
        <v>0.003401</v>
      </c>
      <c r="BA25" s="36" t="n">
        <v>0.000944</v>
      </c>
      <c r="BB25" s="36" t="n">
        <v>0.000302</v>
      </c>
      <c r="BC25" s="36" t="n">
        <v>0.002035</v>
      </c>
      <c r="BD25" s="36" t="n">
        <v>0.000181</v>
      </c>
      <c r="BE25" s="36" t="n">
        <v>0.000305</v>
      </c>
      <c r="BF25" s="36" t="n">
        <v>0.002497</v>
      </c>
      <c r="BG25" s="36" t="n">
        <v>0.001748</v>
      </c>
      <c r="BH25" s="36" t="n">
        <v>0.000319</v>
      </c>
      <c r="BI25" s="36" t="n">
        <v>0.00096</v>
      </c>
      <c r="BJ25" s="36" t="n">
        <v>0.005743</v>
      </c>
      <c r="BK25" s="36" t="n">
        <v>0.001113</v>
      </c>
      <c r="BL25" s="36" t="n">
        <v>0.002409</v>
      </c>
      <c r="BM25" s="36" t="n">
        <v>0.000442</v>
      </c>
      <c r="BN25" s="36" t="n">
        <v>0.000618</v>
      </c>
      <c r="BO25" s="36" t="n">
        <v>0.000618</v>
      </c>
      <c r="BP25" s="36" t="n">
        <v>0.003208</v>
      </c>
      <c r="BQ25" s="36" t="n">
        <v>0.006611</v>
      </c>
      <c r="BR25" s="108" t="n">
        <v>0</v>
      </c>
      <c r="BT25" s="55" t="n">
        <v>54296</v>
      </c>
      <c r="BU25" s="55" t="n">
        <v>54296</v>
      </c>
      <c r="BV25" s="111" t="n">
        <v>0</v>
      </c>
    </row>
    <row r="26">
      <c r="A26" s="28" t="inlineStr">
        <is>
          <t>1500</t>
        </is>
      </c>
      <c r="B26" s="107" t="inlineStr">
        <is>
          <t>Fabricação de calçados e de artefatos de couro</t>
        </is>
      </c>
      <c r="C26" s="36" t="n">
        <v>9.899999999999999e-05</v>
      </c>
      <c r="D26" s="36" t="n">
        <v>0.000144</v>
      </c>
      <c r="E26" s="36" t="n">
        <v>4.1e-05</v>
      </c>
      <c r="F26" s="36" t="n">
        <v>0.000586</v>
      </c>
      <c r="G26" s="36" t="n">
        <v>7.8e-05</v>
      </c>
      <c r="H26" s="36" t="n">
        <v>7.9e-05</v>
      </c>
      <c r="I26" s="36" t="n">
        <v>0.000144</v>
      </c>
      <c r="J26" s="36" t="n">
        <v>0.000252</v>
      </c>
      <c r="K26" s="36" t="n">
        <v>8.8e-05</v>
      </c>
      <c r="L26" s="36" t="n">
        <v>0.00032</v>
      </c>
      <c r="M26" s="36" t="n">
        <v>0.000227</v>
      </c>
      <c r="N26" s="36" t="n">
        <v>0.00016</v>
      </c>
      <c r="O26" s="36" t="n">
        <v>0.000393</v>
      </c>
      <c r="P26" s="36" t="n">
        <v>0.00046</v>
      </c>
      <c r="Q26" s="36" t="n">
        <v>1.119161</v>
      </c>
      <c r="R26" s="36" t="n">
        <v>0.000201</v>
      </c>
      <c r="S26" s="36" t="n">
        <v>0.001325</v>
      </c>
      <c r="T26" s="36" t="n">
        <v>0.000269</v>
      </c>
      <c r="U26" s="36" t="n">
        <v>7.6e-05</v>
      </c>
      <c r="V26" s="36" t="n">
        <v>0.000224</v>
      </c>
      <c r="W26" s="36" t="n">
        <v>0.000231</v>
      </c>
      <c r="X26" s="36" t="n">
        <v>0.000472</v>
      </c>
      <c r="Y26" s="36" t="n">
        <v>0.000475</v>
      </c>
      <c r="Z26" s="36" t="n">
        <v>0.000188</v>
      </c>
      <c r="AA26" s="36" t="n">
        <v>0.000601</v>
      </c>
      <c r="AB26" s="36" t="n">
        <v>0.00024</v>
      </c>
      <c r="AC26" s="36" t="n">
        <v>0.000146</v>
      </c>
      <c r="AD26" s="36" t="n">
        <v>0.00014</v>
      </c>
      <c r="AE26" s="36" t="n">
        <v>0.0005330000000000001</v>
      </c>
      <c r="AF26" s="36" t="n">
        <v>0.000123</v>
      </c>
      <c r="AG26" s="36" t="n">
        <v>0.000255</v>
      </c>
      <c r="AH26" s="36" t="n">
        <v>0.000214</v>
      </c>
      <c r="AI26" s="36" t="n">
        <v>0.00029</v>
      </c>
      <c r="AJ26" s="36" t="n">
        <v>0.000308</v>
      </c>
      <c r="AK26" s="36" t="n">
        <v>0.000214</v>
      </c>
      <c r="AL26" s="36" t="n">
        <v>0.000675</v>
      </c>
      <c r="AM26" s="36" t="n">
        <v>0.000205</v>
      </c>
      <c r="AN26" s="36" t="n">
        <v>0.0007159999999999999</v>
      </c>
      <c r="AO26" s="36" t="n">
        <v>0.000145</v>
      </c>
      <c r="AP26" s="36" t="n">
        <v>0.000227</v>
      </c>
      <c r="AQ26" s="36" t="n">
        <v>0.000101</v>
      </c>
      <c r="AR26" s="36" t="n">
        <v>8.6e-05</v>
      </c>
      <c r="AS26" s="36" t="n">
        <v>0.000102</v>
      </c>
      <c r="AT26" s="36" t="n">
        <v>8.8e-05</v>
      </c>
      <c r="AU26" s="36" t="n">
        <v>0.000127</v>
      </c>
      <c r="AV26" s="36" t="n">
        <v>9.6e-05</v>
      </c>
      <c r="AW26" s="36" t="n">
        <v>0.000185</v>
      </c>
      <c r="AX26" s="36" t="n">
        <v>0.000184</v>
      </c>
      <c r="AY26" s="36" t="n">
        <v>0.000156</v>
      </c>
      <c r="AZ26" s="36" t="n">
        <v>0.000938</v>
      </c>
      <c r="BA26" s="36" t="n">
        <v>0.000101</v>
      </c>
      <c r="BB26" s="36" t="n">
        <v>7.1e-05</v>
      </c>
      <c r="BC26" s="36" t="n">
        <v>7.499999999999999e-05</v>
      </c>
      <c r="BD26" s="36" t="n">
        <v>1.3e-05</v>
      </c>
      <c r="BE26" s="36" t="n">
        <v>5.8e-05</v>
      </c>
      <c r="BF26" s="36" t="n">
        <v>0.000121</v>
      </c>
      <c r="BG26" s="36" t="n">
        <v>0.000386</v>
      </c>
      <c r="BH26" s="36" t="n">
        <v>0.000108</v>
      </c>
      <c r="BI26" s="36" t="n">
        <v>0.000106</v>
      </c>
      <c r="BJ26" s="36" t="n">
        <v>0.001939</v>
      </c>
      <c r="BK26" s="36" t="n">
        <v>0.000101</v>
      </c>
      <c r="BL26" s="36" t="n">
        <v>8.2e-05</v>
      </c>
      <c r="BM26" s="36" t="n">
        <v>8.4e-05</v>
      </c>
      <c r="BN26" s="36" t="n">
        <v>0.000137</v>
      </c>
      <c r="BO26" s="36" t="n">
        <v>0.000229</v>
      </c>
      <c r="BP26" s="36" t="n">
        <v>0.000108</v>
      </c>
      <c r="BQ26" s="36" t="n">
        <v>0.000111</v>
      </c>
      <c r="BR26" s="108" t="n">
        <v>0</v>
      </c>
      <c r="BT26" s="55" t="n">
        <v>32619</v>
      </c>
      <c r="BU26" s="55" t="n">
        <v>32619</v>
      </c>
      <c r="BV26" s="111" t="n">
        <v>0</v>
      </c>
    </row>
    <row r="27">
      <c r="A27" s="28" t="inlineStr">
        <is>
          <t>1600</t>
        </is>
      </c>
      <c r="B27" s="107" t="inlineStr">
        <is>
          <t>Fabricação de produtos da madeira</t>
        </is>
      </c>
      <c r="C27" s="36" t="n">
        <v>0.00242</v>
      </c>
      <c r="D27" s="36" t="n">
        <v>0.003484</v>
      </c>
      <c r="E27" s="36" t="n">
        <v>0.000923</v>
      </c>
      <c r="F27" s="36" t="n">
        <v>0.001226</v>
      </c>
      <c r="G27" s="36" t="n">
        <v>0.000628</v>
      </c>
      <c r="H27" s="36" t="n">
        <v>0.000736</v>
      </c>
      <c r="I27" s="36" t="n">
        <v>0.001224</v>
      </c>
      <c r="J27" s="36" t="n">
        <v>0.002498</v>
      </c>
      <c r="K27" s="36" t="n">
        <v>0.001562</v>
      </c>
      <c r="L27" s="36" t="n">
        <v>0.003374</v>
      </c>
      <c r="M27" s="36" t="n">
        <v>0.002829</v>
      </c>
      <c r="N27" s="36" t="n">
        <v>0.00167</v>
      </c>
      <c r="O27" s="36" t="n">
        <v>0.00195</v>
      </c>
      <c r="P27" s="36" t="n">
        <v>0.002096</v>
      </c>
      <c r="Q27" s="36" t="n">
        <v>0.001627</v>
      </c>
      <c r="R27" s="36" t="n">
        <v>1.138567</v>
      </c>
      <c r="S27" s="36" t="n">
        <v>0.008448000000000001</v>
      </c>
      <c r="T27" s="36" t="n">
        <v>0.001312</v>
      </c>
      <c r="U27" s="36" t="n">
        <v>0.000749</v>
      </c>
      <c r="V27" s="36" t="n">
        <v>0.00173</v>
      </c>
      <c r="W27" s="36" t="n">
        <v>0.001029</v>
      </c>
      <c r="X27" s="36" t="n">
        <v>0.001756</v>
      </c>
      <c r="Y27" s="36" t="n">
        <v>0.001428</v>
      </c>
      <c r="Z27" s="36" t="n">
        <v>0.000879</v>
      </c>
      <c r="AA27" s="36" t="n">
        <v>0.001287</v>
      </c>
      <c r="AB27" s="36" t="n">
        <v>0.001668</v>
      </c>
      <c r="AC27" s="36" t="n">
        <v>0.001171</v>
      </c>
      <c r="AD27" s="36" t="n">
        <v>0.001441</v>
      </c>
      <c r="AE27" s="36" t="n">
        <v>0.00385</v>
      </c>
      <c r="AF27" s="36" t="n">
        <v>0.0009389999999999999</v>
      </c>
      <c r="AG27" s="36" t="n">
        <v>0.001274</v>
      </c>
      <c r="AH27" s="36" t="n">
        <v>0.005378</v>
      </c>
      <c r="AI27" s="36" t="n">
        <v>0.003525</v>
      </c>
      <c r="AJ27" s="36" t="n">
        <v>0.002541</v>
      </c>
      <c r="AK27" s="36" t="n">
        <v>0.007285</v>
      </c>
      <c r="AL27" s="36" t="n">
        <v>0.099783</v>
      </c>
      <c r="AM27" s="36" t="n">
        <v>0.002</v>
      </c>
      <c r="AN27" s="36" t="n">
        <v>0.003105</v>
      </c>
      <c r="AO27" s="36" t="n">
        <v>0.001638</v>
      </c>
      <c r="AP27" s="36" t="n">
        <v>0.012585</v>
      </c>
      <c r="AQ27" s="36" t="n">
        <v>0.000843</v>
      </c>
      <c r="AR27" s="36" t="n">
        <v>0.00344</v>
      </c>
      <c r="AS27" s="36" t="n">
        <v>0.000659</v>
      </c>
      <c r="AT27" s="36" t="n">
        <v>0.001278</v>
      </c>
      <c r="AU27" s="36" t="n">
        <v>0.000662</v>
      </c>
      <c r="AV27" s="36" t="n">
        <v>0.001582</v>
      </c>
      <c r="AW27" s="36" t="n">
        <v>0.00121</v>
      </c>
      <c r="AX27" s="36" t="n">
        <v>0.00125</v>
      </c>
      <c r="AY27" s="36" t="n">
        <v>0.001272</v>
      </c>
      <c r="AZ27" s="36" t="n">
        <v>0.006859</v>
      </c>
      <c r="BA27" s="36" t="n">
        <v>0.001321</v>
      </c>
      <c r="BB27" s="36" t="n">
        <v>0.00056</v>
      </c>
      <c r="BC27" s="36" t="n">
        <v>0.000541</v>
      </c>
      <c r="BD27" s="36" t="n">
        <v>0.001067</v>
      </c>
      <c r="BE27" s="36" t="n">
        <v>0.00059</v>
      </c>
      <c r="BF27" s="36" t="n">
        <v>0.000946</v>
      </c>
      <c r="BG27" s="36" t="n">
        <v>0.003042</v>
      </c>
      <c r="BH27" s="36" t="n">
        <v>0.001429</v>
      </c>
      <c r="BI27" s="36" t="n">
        <v>0.001471</v>
      </c>
      <c r="BJ27" s="36" t="n">
        <v>0.000301</v>
      </c>
      <c r="BK27" s="36" t="n">
        <v>0.00077</v>
      </c>
      <c r="BL27" s="36" t="n">
        <v>0.000743</v>
      </c>
      <c r="BM27" s="36" t="n">
        <v>0.000725</v>
      </c>
      <c r="BN27" s="36" t="n">
        <v>0.001694</v>
      </c>
      <c r="BO27" s="36" t="n">
        <v>0.004461</v>
      </c>
      <c r="BP27" s="36" t="n">
        <v>0.001415</v>
      </c>
      <c r="BQ27" s="36" t="n">
        <v>0.002344</v>
      </c>
      <c r="BR27" s="108" t="n">
        <v>0</v>
      </c>
      <c r="BT27" s="55" t="n">
        <v>22210</v>
      </c>
      <c r="BU27" s="55" t="n">
        <v>22210</v>
      </c>
      <c r="BV27" s="111" t="n">
        <v>0</v>
      </c>
    </row>
    <row r="28">
      <c r="A28" s="28" t="inlineStr">
        <is>
          <t>1700</t>
        </is>
      </c>
      <c r="B28" s="107" t="inlineStr">
        <is>
          <t>Fabricação de celulose, papel e produtos de papel</t>
        </is>
      </c>
      <c r="C28" s="36" t="n">
        <v>0.003921</v>
      </c>
      <c r="D28" s="36" t="n">
        <v>0.005672</v>
      </c>
      <c r="E28" s="36" t="n">
        <v>0.002151</v>
      </c>
      <c r="F28" s="36" t="n">
        <v>0.004433</v>
      </c>
      <c r="G28" s="36" t="n">
        <v>0.002484</v>
      </c>
      <c r="H28" s="36" t="n">
        <v>0.0032</v>
      </c>
      <c r="I28" s="36" t="n">
        <v>0.005078</v>
      </c>
      <c r="J28" s="36" t="n">
        <v>0.0201</v>
      </c>
      <c r="K28" s="36" t="n">
        <v>0.00411</v>
      </c>
      <c r="L28" s="36" t="n">
        <v>0.020044</v>
      </c>
      <c r="M28" s="36" t="n">
        <v>0.010028</v>
      </c>
      <c r="N28" s="36" t="n">
        <v>0.061989</v>
      </c>
      <c r="O28" s="36" t="n">
        <v>0.019296</v>
      </c>
      <c r="P28" s="36" t="n">
        <v>0.013843</v>
      </c>
      <c r="Q28" s="36" t="n">
        <v>0.024392</v>
      </c>
      <c r="R28" s="36" t="n">
        <v>0.02661</v>
      </c>
      <c r="S28" s="36" t="n">
        <v>1.183149</v>
      </c>
      <c r="T28" s="36" t="n">
        <v>0.072133</v>
      </c>
      <c r="U28" s="36" t="n">
        <v>0.003403</v>
      </c>
      <c r="V28" s="36" t="n">
        <v>0.00597</v>
      </c>
      <c r="W28" s="36" t="n">
        <v>0.004546</v>
      </c>
      <c r="X28" s="36" t="n">
        <v>0.007868999999999999</v>
      </c>
      <c r="Y28" s="36" t="n">
        <v>0.048481</v>
      </c>
      <c r="Z28" s="36" t="n">
        <v>0.019845</v>
      </c>
      <c r="AA28" s="36" t="n">
        <v>0.025527</v>
      </c>
      <c r="AB28" s="36" t="n">
        <v>0.02645</v>
      </c>
      <c r="AC28" s="36" t="n">
        <v>0.004316</v>
      </c>
      <c r="AD28" s="36" t="n">
        <v>0.004627</v>
      </c>
      <c r="AE28" s="36" t="n">
        <v>0.016334</v>
      </c>
      <c r="AF28" s="36" t="n">
        <v>0.020187</v>
      </c>
      <c r="AG28" s="36" t="n">
        <v>0.011335</v>
      </c>
      <c r="AH28" s="36" t="n">
        <v>0.007728</v>
      </c>
      <c r="AI28" s="36" t="n">
        <v>0.010547</v>
      </c>
      <c r="AJ28" s="36" t="n">
        <v>0.01374</v>
      </c>
      <c r="AK28" s="36" t="n">
        <v>0.006742</v>
      </c>
      <c r="AL28" s="36" t="n">
        <v>0.019304</v>
      </c>
      <c r="AM28" s="36" t="n">
        <v>0.005864</v>
      </c>
      <c r="AN28" s="36" t="n">
        <v>0.002875</v>
      </c>
      <c r="AO28" s="36" t="n">
        <v>0.004574</v>
      </c>
      <c r="AP28" s="36" t="n">
        <v>0.006915</v>
      </c>
      <c r="AQ28" s="36" t="n">
        <v>0.008795000000000001</v>
      </c>
      <c r="AR28" s="36" t="n">
        <v>0.00925</v>
      </c>
      <c r="AS28" s="36" t="n">
        <v>0.00384</v>
      </c>
      <c r="AT28" s="36" t="n">
        <v>0.007934999999999999</v>
      </c>
      <c r="AU28" s="36" t="n">
        <v>0.00461</v>
      </c>
      <c r="AV28" s="36" t="n">
        <v>0.005449</v>
      </c>
      <c r="AW28" s="36" t="n">
        <v>0.012853</v>
      </c>
      <c r="AX28" s="36" t="n">
        <v>0.010947</v>
      </c>
      <c r="AY28" s="36" t="n">
        <v>0.071437</v>
      </c>
      <c r="AZ28" s="36" t="n">
        <v>0.007724</v>
      </c>
      <c r="BA28" s="36" t="n">
        <v>0.005161</v>
      </c>
      <c r="BB28" s="36" t="n">
        <v>0.005823</v>
      </c>
      <c r="BC28" s="36" t="n">
        <v>0.007328</v>
      </c>
      <c r="BD28" s="36" t="n">
        <v>0.001331</v>
      </c>
      <c r="BE28" s="36" t="n">
        <v>0.010941</v>
      </c>
      <c r="BF28" s="36" t="n">
        <v>0.009457</v>
      </c>
      <c r="BG28" s="36" t="n">
        <v>0.015642</v>
      </c>
      <c r="BH28" s="36" t="n">
        <v>0.013191</v>
      </c>
      <c r="BI28" s="36" t="n">
        <v>0.014056</v>
      </c>
      <c r="BJ28" s="36" t="n">
        <v>0.00297</v>
      </c>
      <c r="BK28" s="36" t="n">
        <v>0.00383</v>
      </c>
      <c r="BL28" s="36" t="n">
        <v>0.005762</v>
      </c>
      <c r="BM28" s="36" t="n">
        <v>0.008368</v>
      </c>
      <c r="BN28" s="36" t="n">
        <v>0.004351</v>
      </c>
      <c r="BO28" s="36" t="n">
        <v>0.008920000000000001</v>
      </c>
      <c r="BP28" s="36" t="n">
        <v>0.006081</v>
      </c>
      <c r="BQ28" s="36" t="n">
        <v>0.008500000000000001</v>
      </c>
      <c r="BR28" s="108" t="n">
        <v>0</v>
      </c>
      <c r="BT28" s="55" t="n">
        <v>58510</v>
      </c>
      <c r="BU28" s="55" t="n">
        <v>58510</v>
      </c>
      <c r="BV28" s="111" t="n">
        <v>-0</v>
      </c>
    </row>
    <row r="29">
      <c r="A29" s="28" t="inlineStr">
        <is>
          <t>1800</t>
        </is>
      </c>
      <c r="B29" s="107" t="inlineStr">
        <is>
          <t>Impressão e reprodução de gravações</t>
        </is>
      </c>
      <c r="C29" s="36" t="n">
        <v>0.001114</v>
      </c>
      <c r="D29" s="36" t="n">
        <v>0.001652</v>
      </c>
      <c r="E29" s="36" t="n">
        <v>0.000902</v>
      </c>
      <c r="F29" s="36" t="n">
        <v>0.001981</v>
      </c>
      <c r="G29" s="36" t="n">
        <v>0.001175</v>
      </c>
      <c r="H29" s="36" t="n">
        <v>0.001159</v>
      </c>
      <c r="I29" s="36" t="n">
        <v>0.002025</v>
      </c>
      <c r="J29" s="36" t="n">
        <v>0.003324</v>
      </c>
      <c r="K29" s="36" t="n">
        <v>0.001947</v>
      </c>
      <c r="L29" s="36" t="n">
        <v>0.003447</v>
      </c>
      <c r="M29" s="36" t="n">
        <v>0.008572</v>
      </c>
      <c r="N29" s="36" t="n">
        <v>0.003736</v>
      </c>
      <c r="O29" s="36" t="n">
        <v>0.002529</v>
      </c>
      <c r="P29" s="36" t="n">
        <v>0.002423</v>
      </c>
      <c r="Q29" s="36" t="n">
        <v>0.003575</v>
      </c>
      <c r="R29" s="36" t="n">
        <v>0.002286</v>
      </c>
      <c r="S29" s="36" t="n">
        <v>0.004985</v>
      </c>
      <c r="T29" s="36" t="n">
        <v>1.066596</v>
      </c>
      <c r="U29" s="36" t="n">
        <v>0.001733</v>
      </c>
      <c r="V29" s="36" t="n">
        <v>0.002179</v>
      </c>
      <c r="W29" s="36" t="n">
        <v>0.002113</v>
      </c>
      <c r="X29" s="36" t="n">
        <v>0.00293</v>
      </c>
      <c r="Y29" s="36" t="n">
        <v>0.003976</v>
      </c>
      <c r="Z29" s="36" t="n">
        <v>0.003847</v>
      </c>
      <c r="AA29" s="36" t="n">
        <v>0.002765</v>
      </c>
      <c r="AB29" s="36" t="n">
        <v>0.002474</v>
      </c>
      <c r="AC29" s="36" t="n">
        <v>0.002126</v>
      </c>
      <c r="AD29" s="36" t="n">
        <v>0.002248</v>
      </c>
      <c r="AE29" s="36" t="n">
        <v>0.002328</v>
      </c>
      <c r="AF29" s="36" t="n">
        <v>0.005336</v>
      </c>
      <c r="AG29" s="36" t="n">
        <v>0.003027</v>
      </c>
      <c r="AH29" s="36" t="n">
        <v>0.00276</v>
      </c>
      <c r="AI29" s="36" t="n">
        <v>0.003811</v>
      </c>
      <c r="AJ29" s="36" t="n">
        <v>0.002423</v>
      </c>
      <c r="AK29" s="36" t="n">
        <v>0.002549</v>
      </c>
      <c r="AL29" s="36" t="n">
        <v>0.002603</v>
      </c>
      <c r="AM29" s="36" t="n">
        <v>0.001982</v>
      </c>
      <c r="AN29" s="36" t="n">
        <v>0.001989</v>
      </c>
      <c r="AO29" s="36" t="n">
        <v>0.001553</v>
      </c>
      <c r="AP29" s="36" t="n">
        <v>0.001865</v>
      </c>
      <c r="AQ29" s="36" t="n">
        <v>0.003157</v>
      </c>
      <c r="AR29" s="36" t="n">
        <v>0.009684</v>
      </c>
      <c r="AS29" s="36" t="n">
        <v>0.001824</v>
      </c>
      <c r="AT29" s="36" t="n">
        <v>0.001996</v>
      </c>
      <c r="AU29" s="36" t="n">
        <v>0.003451</v>
      </c>
      <c r="AV29" s="36" t="n">
        <v>0.002496</v>
      </c>
      <c r="AW29" s="36" t="n">
        <v>0.003025</v>
      </c>
      <c r="AX29" s="36" t="n">
        <v>0.00301</v>
      </c>
      <c r="AY29" s="36" t="n">
        <v>0.102132</v>
      </c>
      <c r="AZ29" s="36" t="n">
        <v>0.016478</v>
      </c>
      <c r="BA29" s="36" t="n">
        <v>0.010266</v>
      </c>
      <c r="BB29" s="36" t="n">
        <v>0.012197</v>
      </c>
      <c r="BC29" s="36" t="n">
        <v>0.008123999999999999</v>
      </c>
      <c r="BD29" s="36" t="n">
        <v>0.001206</v>
      </c>
      <c r="BE29" s="36" t="n">
        <v>0.005657</v>
      </c>
      <c r="BF29" s="36" t="n">
        <v>0.006097</v>
      </c>
      <c r="BG29" s="36" t="n">
        <v>0.050984</v>
      </c>
      <c r="BH29" s="36" t="n">
        <v>0.003828</v>
      </c>
      <c r="BI29" s="36" t="n">
        <v>0.010513</v>
      </c>
      <c r="BJ29" s="36" t="n">
        <v>0.00126</v>
      </c>
      <c r="BK29" s="36" t="n">
        <v>0.003534</v>
      </c>
      <c r="BL29" s="36" t="n">
        <v>0.003255</v>
      </c>
      <c r="BM29" s="36" t="n">
        <v>0.004704</v>
      </c>
      <c r="BN29" s="36" t="n">
        <v>0.002669</v>
      </c>
      <c r="BO29" s="36" t="n">
        <v>0.002504</v>
      </c>
      <c r="BP29" s="36" t="n">
        <v>0.015564</v>
      </c>
      <c r="BQ29" s="36" t="n">
        <v>0.006262</v>
      </c>
      <c r="BR29" s="108" t="n">
        <v>0</v>
      </c>
      <c r="BT29" s="55" t="n">
        <v>19091</v>
      </c>
      <c r="BU29" s="55" t="n">
        <v>19091</v>
      </c>
      <c r="BV29" s="111" t="n">
        <v>-0</v>
      </c>
    </row>
    <row r="30">
      <c r="A30" s="28" t="inlineStr">
        <is>
          <t>1991</t>
        </is>
      </c>
      <c r="B30" s="107" t="inlineStr">
        <is>
          <t>Refino de petróleo e coquerias</t>
        </is>
      </c>
      <c r="C30" s="36" t="n">
        <v>0.06994499999999999</v>
      </c>
      <c r="D30" s="36" t="n">
        <v>0.062544</v>
      </c>
      <c r="E30" s="36" t="n">
        <v>0.039276</v>
      </c>
      <c r="F30" s="36" t="n">
        <v>0.09336800000000001</v>
      </c>
      <c r="G30" s="36" t="n">
        <v>0.026739</v>
      </c>
      <c r="H30" s="36" t="n">
        <v>0.051781</v>
      </c>
      <c r="I30" s="36" t="n">
        <v>0.117139</v>
      </c>
      <c r="J30" s="36" t="n">
        <v>0.063122</v>
      </c>
      <c r="K30" s="36" t="n">
        <v>0.071991</v>
      </c>
      <c r="L30" s="36" t="n">
        <v>0.064471</v>
      </c>
      <c r="M30" s="36" t="n">
        <v>0.042825</v>
      </c>
      <c r="N30" s="36" t="n">
        <v>0.035994</v>
      </c>
      <c r="O30" s="36" t="n">
        <v>0.044979</v>
      </c>
      <c r="P30" s="36" t="n">
        <v>0.021235</v>
      </c>
      <c r="Q30" s="36" t="n">
        <v>0.037316</v>
      </c>
      <c r="R30" s="36" t="n">
        <v>0.037843</v>
      </c>
      <c r="S30" s="36" t="n">
        <v>0.059505</v>
      </c>
      <c r="T30" s="36" t="n">
        <v>0.024295</v>
      </c>
      <c r="U30" s="36" t="n">
        <v>1.351823</v>
      </c>
      <c r="V30" s="36" t="n">
        <v>0.071685</v>
      </c>
      <c r="W30" s="36" t="n">
        <v>0.150263</v>
      </c>
      <c r="X30" s="36" t="n">
        <v>0.071092</v>
      </c>
      <c r="Y30" s="36" t="n">
        <v>0.059996</v>
      </c>
      <c r="Z30" s="36" t="n">
        <v>0.030389</v>
      </c>
      <c r="AA30" s="36" t="n">
        <v>0.066812</v>
      </c>
      <c r="AB30" s="36" t="n">
        <v>0.084325</v>
      </c>
      <c r="AC30" s="36" t="n">
        <v>0.064834</v>
      </c>
      <c r="AD30" s="36" t="n">
        <v>0.08505500000000001</v>
      </c>
      <c r="AE30" s="36" t="n">
        <v>0.035741</v>
      </c>
      <c r="AF30" s="36" t="n">
        <v>0.021129</v>
      </c>
      <c r="AG30" s="36" t="n">
        <v>0.047507</v>
      </c>
      <c r="AH30" s="36" t="n">
        <v>0.030229</v>
      </c>
      <c r="AI30" s="36" t="n">
        <v>0.038761</v>
      </c>
      <c r="AJ30" s="36" t="n">
        <v>0.036443</v>
      </c>
      <c r="AK30" s="36" t="n">
        <v>0.028596</v>
      </c>
      <c r="AL30" s="36" t="n">
        <v>0.030475</v>
      </c>
      <c r="AM30" s="36" t="n">
        <v>0.025351</v>
      </c>
      <c r="AN30" s="36" t="n">
        <v>0.047206</v>
      </c>
      <c r="AO30" s="36" t="n">
        <v>0.035352</v>
      </c>
      <c r="AP30" s="36" t="n">
        <v>0.044011</v>
      </c>
      <c r="AQ30" s="36" t="n">
        <v>0.020571</v>
      </c>
      <c r="AR30" s="36" t="n">
        <v>0.034589</v>
      </c>
      <c r="AS30" s="36" t="n">
        <v>0.270099</v>
      </c>
      <c r="AT30" s="36" t="n">
        <v>0.143247</v>
      </c>
      <c r="AU30" s="36" t="n">
        <v>0.224786</v>
      </c>
      <c r="AV30" s="36" t="n">
        <v>0.035282</v>
      </c>
      <c r="AW30" s="36" t="n">
        <v>0.019204</v>
      </c>
      <c r="AX30" s="36" t="n">
        <v>0.02912</v>
      </c>
      <c r="AY30" s="36" t="n">
        <v>0.021602</v>
      </c>
      <c r="AZ30" s="36" t="n">
        <v>0.014094</v>
      </c>
      <c r="BA30" s="36" t="n">
        <v>0.0118</v>
      </c>
      <c r="BB30" s="36" t="n">
        <v>0.008534999999999999</v>
      </c>
      <c r="BC30" s="36" t="n">
        <v>0.0094</v>
      </c>
      <c r="BD30" s="36" t="n">
        <v>0.001937</v>
      </c>
      <c r="BE30" s="36" t="n">
        <v>0.010554</v>
      </c>
      <c r="BF30" s="36" t="n">
        <v>0.019808</v>
      </c>
      <c r="BG30" s="36" t="n">
        <v>0.014323</v>
      </c>
      <c r="BH30" s="36" t="n">
        <v>0.029504</v>
      </c>
      <c r="BI30" s="36" t="n">
        <v>0.012614</v>
      </c>
      <c r="BJ30" s="36" t="n">
        <v>0.018544</v>
      </c>
      <c r="BK30" s="36" t="n">
        <v>0.01166</v>
      </c>
      <c r="BL30" s="36" t="n">
        <v>0.008586999999999999</v>
      </c>
      <c r="BM30" s="36" t="n">
        <v>0.014764</v>
      </c>
      <c r="BN30" s="36" t="n">
        <v>0.012504</v>
      </c>
      <c r="BO30" s="36" t="n">
        <v>0.01288</v>
      </c>
      <c r="BP30" s="36" t="n">
        <v>0.014894</v>
      </c>
      <c r="BQ30" s="36" t="n">
        <v>0.031068</v>
      </c>
      <c r="BR30" s="108" t="n">
        <v>0</v>
      </c>
      <c r="BT30" s="55" t="n">
        <v>253576</v>
      </c>
      <c r="BU30" s="55" t="n">
        <v>253576</v>
      </c>
      <c r="BV30" s="111" t="n">
        <v>0</v>
      </c>
    </row>
    <row r="31">
      <c r="A31" s="28" t="inlineStr">
        <is>
          <t>1992</t>
        </is>
      </c>
      <c r="B31" s="107" t="inlineStr">
        <is>
          <t>Fabricação de biocombustíveis</t>
        </is>
      </c>
      <c r="C31" s="36" t="n">
        <v>0.002831</v>
      </c>
      <c r="D31" s="36" t="n">
        <v>0.003139</v>
      </c>
      <c r="E31" s="36" t="n">
        <v>0.001448</v>
      </c>
      <c r="F31" s="36" t="n">
        <v>0.003914</v>
      </c>
      <c r="G31" s="36" t="n">
        <v>0.001917</v>
      </c>
      <c r="H31" s="36" t="n">
        <v>0.001678</v>
      </c>
      <c r="I31" s="36" t="n">
        <v>0.003717</v>
      </c>
      <c r="J31" s="36" t="n">
        <v>0.003415</v>
      </c>
      <c r="K31" s="36" t="n">
        <v>0.006432</v>
      </c>
      <c r="L31" s="36" t="n">
        <v>0.005892</v>
      </c>
      <c r="M31" s="36" t="n">
        <v>0.003643</v>
      </c>
      <c r="N31" s="36" t="n">
        <v>0.001435</v>
      </c>
      <c r="O31" s="36" t="n">
        <v>0.001853</v>
      </c>
      <c r="P31" s="36" t="n">
        <v>0.00085</v>
      </c>
      <c r="Q31" s="36" t="n">
        <v>0.001519</v>
      </c>
      <c r="R31" s="36" t="n">
        <v>0.001512</v>
      </c>
      <c r="S31" s="36" t="n">
        <v>0.002278</v>
      </c>
      <c r="T31" s="36" t="n">
        <v>0.001174</v>
      </c>
      <c r="U31" s="36" t="n">
        <v>0.039306</v>
      </c>
      <c r="V31" s="36" t="n">
        <v>1.009414</v>
      </c>
      <c r="W31" s="36" t="n">
        <v>0.006187</v>
      </c>
      <c r="X31" s="36" t="n">
        <v>0.006594</v>
      </c>
      <c r="Y31" s="36" t="n">
        <v>0.018265</v>
      </c>
      <c r="Z31" s="36" t="n">
        <v>0.00795</v>
      </c>
      <c r="AA31" s="36" t="n">
        <v>0.00265</v>
      </c>
      <c r="AB31" s="36" t="n">
        <v>0.002905</v>
      </c>
      <c r="AC31" s="36" t="n">
        <v>0.002207</v>
      </c>
      <c r="AD31" s="36" t="n">
        <v>0.002863</v>
      </c>
      <c r="AE31" s="36" t="n">
        <v>0.001553</v>
      </c>
      <c r="AF31" s="36" t="n">
        <v>0.00082</v>
      </c>
      <c r="AG31" s="36" t="n">
        <v>0.001755</v>
      </c>
      <c r="AH31" s="36" t="n">
        <v>0.001181</v>
      </c>
      <c r="AI31" s="36" t="n">
        <v>0.001462</v>
      </c>
      <c r="AJ31" s="36" t="n">
        <v>0.001365</v>
      </c>
      <c r="AK31" s="36" t="n">
        <v>0.001091</v>
      </c>
      <c r="AL31" s="36" t="n">
        <v>0.001216</v>
      </c>
      <c r="AM31" s="36" t="n">
        <v>0.001029</v>
      </c>
      <c r="AN31" s="36" t="n">
        <v>0.002007</v>
      </c>
      <c r="AO31" s="36" t="n">
        <v>0.001361</v>
      </c>
      <c r="AP31" s="36" t="n">
        <v>0.001842</v>
      </c>
      <c r="AQ31" s="36" t="n">
        <v>0.001203</v>
      </c>
      <c r="AR31" s="36" t="n">
        <v>0.001331</v>
      </c>
      <c r="AS31" s="36" t="n">
        <v>0.008998000000000001</v>
      </c>
      <c r="AT31" s="36" t="n">
        <v>0.004346</v>
      </c>
      <c r="AU31" s="36" t="n">
        <v>0.00669</v>
      </c>
      <c r="AV31" s="36" t="n">
        <v>0.001434</v>
      </c>
      <c r="AW31" s="36" t="n">
        <v>0.000998</v>
      </c>
      <c r="AX31" s="36" t="n">
        <v>0.002283</v>
      </c>
      <c r="AY31" s="36" t="n">
        <v>0.000882</v>
      </c>
      <c r="AZ31" s="36" t="n">
        <v>0.000611</v>
      </c>
      <c r="BA31" s="36" t="n">
        <v>0.000529</v>
      </c>
      <c r="BB31" s="36" t="n">
        <v>0.000339</v>
      </c>
      <c r="BC31" s="36" t="n">
        <v>0.000388</v>
      </c>
      <c r="BD31" s="36" t="n">
        <v>8.500000000000001e-05</v>
      </c>
      <c r="BE31" s="36" t="n">
        <v>0.000425</v>
      </c>
      <c r="BF31" s="36" t="n">
        <v>0.001206</v>
      </c>
      <c r="BG31" s="36" t="n">
        <v>0.000709</v>
      </c>
      <c r="BH31" s="36" t="n">
        <v>0.001012</v>
      </c>
      <c r="BI31" s="36" t="n">
        <v>0.000645</v>
      </c>
      <c r="BJ31" s="36" t="n">
        <v>0.001659</v>
      </c>
      <c r="BK31" s="36" t="n">
        <v>0.001085</v>
      </c>
      <c r="BL31" s="36" t="n">
        <v>0.000704</v>
      </c>
      <c r="BM31" s="36" t="n">
        <v>0.0006400000000000001</v>
      </c>
      <c r="BN31" s="36" t="n">
        <v>0.000955</v>
      </c>
      <c r="BO31" s="36" t="n">
        <v>0.000972</v>
      </c>
      <c r="BP31" s="36" t="n">
        <v>0.000718</v>
      </c>
      <c r="BQ31" s="36" t="n">
        <v>0.001604</v>
      </c>
      <c r="BR31" s="108" t="n">
        <v>0</v>
      </c>
      <c r="BT31" s="55" t="n">
        <v>23588</v>
      </c>
      <c r="BU31" s="55" t="n">
        <v>23588</v>
      </c>
      <c r="BV31" s="111" t="n">
        <v>0</v>
      </c>
    </row>
    <row r="32">
      <c r="A32" s="28" t="inlineStr">
        <is>
          <t>2091</t>
        </is>
      </c>
      <c r="B32" s="107" t="inlineStr">
        <is>
          <t>Fabricação de químicos orgânicos e inorgânicos, resinas e elastômeros</t>
        </is>
      </c>
      <c r="C32" s="36" t="n">
        <v>0.154124</v>
      </c>
      <c r="D32" s="36" t="n">
        <v>0.051437</v>
      </c>
      <c r="E32" s="36" t="n">
        <v>0.022061</v>
      </c>
      <c r="F32" s="36" t="n">
        <v>0.044458</v>
      </c>
      <c r="G32" s="36" t="n">
        <v>0.0166</v>
      </c>
      <c r="H32" s="36" t="n">
        <v>0.007509</v>
      </c>
      <c r="I32" s="36" t="n">
        <v>0.017953</v>
      </c>
      <c r="J32" s="36" t="n">
        <v>0.036547</v>
      </c>
      <c r="K32" s="36" t="n">
        <v>0.08462799999999999</v>
      </c>
      <c r="L32" s="36" t="n">
        <v>0.06442299999999999</v>
      </c>
      <c r="M32" s="36" t="n">
        <v>0.024279</v>
      </c>
      <c r="N32" s="36" t="n">
        <v>0.049591</v>
      </c>
      <c r="O32" s="36" t="n">
        <v>0.136388</v>
      </c>
      <c r="P32" s="36" t="n">
        <v>0.035287</v>
      </c>
      <c r="Q32" s="36" t="n">
        <v>0.07058200000000001</v>
      </c>
      <c r="R32" s="36" t="n">
        <v>0.035101</v>
      </c>
      <c r="S32" s="36" t="n">
        <v>0.074896</v>
      </c>
      <c r="T32" s="36" t="n">
        <v>0.033022</v>
      </c>
      <c r="U32" s="36" t="n">
        <v>0.021437</v>
      </c>
      <c r="V32" s="36" t="n">
        <v>0.09075</v>
      </c>
      <c r="W32" s="36" t="n">
        <v>1.270693</v>
      </c>
      <c r="X32" s="36" t="n">
        <v>0.242766</v>
      </c>
      <c r="Y32" s="36" t="n">
        <v>0.150135</v>
      </c>
      <c r="Z32" s="36" t="n">
        <v>0.044418</v>
      </c>
      <c r="AA32" s="36" t="n">
        <v>0.207984</v>
      </c>
      <c r="AB32" s="36" t="n">
        <v>0.049074</v>
      </c>
      <c r="AC32" s="36" t="n">
        <v>0.018674</v>
      </c>
      <c r="AD32" s="36" t="n">
        <v>0.03309</v>
      </c>
      <c r="AE32" s="36" t="n">
        <v>0.027878</v>
      </c>
      <c r="AF32" s="36" t="n">
        <v>0.01264</v>
      </c>
      <c r="AG32" s="36" t="n">
        <v>0.065397</v>
      </c>
      <c r="AH32" s="36" t="n">
        <v>0.015488</v>
      </c>
      <c r="AI32" s="36" t="n">
        <v>0.025989</v>
      </c>
      <c r="AJ32" s="36" t="n">
        <v>0.03764</v>
      </c>
      <c r="AK32" s="36" t="n">
        <v>0.025469</v>
      </c>
      <c r="AL32" s="36" t="n">
        <v>0.046764</v>
      </c>
      <c r="AM32" s="36" t="n">
        <v>0.018455</v>
      </c>
      <c r="AN32" s="36" t="n">
        <v>0.006455</v>
      </c>
      <c r="AO32" s="36" t="n">
        <v>0.020618</v>
      </c>
      <c r="AP32" s="36" t="n">
        <v>0.018028</v>
      </c>
      <c r="AQ32" s="36" t="n">
        <v>0.010102</v>
      </c>
      <c r="AR32" s="36" t="n">
        <v>0.007592</v>
      </c>
      <c r="AS32" s="36" t="n">
        <v>0.011428</v>
      </c>
      <c r="AT32" s="36" t="n">
        <v>0.005844</v>
      </c>
      <c r="AU32" s="36" t="n">
        <v>0.010261</v>
      </c>
      <c r="AV32" s="36" t="n">
        <v>0.00388</v>
      </c>
      <c r="AW32" s="36" t="n">
        <v>0.010172</v>
      </c>
      <c r="AX32" s="36" t="n">
        <v>0.014542</v>
      </c>
      <c r="AY32" s="36" t="n">
        <v>0.012034</v>
      </c>
      <c r="AZ32" s="36" t="n">
        <v>0.004516</v>
      </c>
      <c r="BA32" s="36" t="n">
        <v>0.004036</v>
      </c>
      <c r="BB32" s="36" t="n">
        <v>0.00238</v>
      </c>
      <c r="BC32" s="36" t="n">
        <v>0.002355</v>
      </c>
      <c r="BD32" s="36" t="n">
        <v>0.001164</v>
      </c>
      <c r="BE32" s="36" t="n">
        <v>0.003306</v>
      </c>
      <c r="BF32" s="36" t="n">
        <v>0.004824</v>
      </c>
      <c r="BG32" s="36" t="n">
        <v>0.005427</v>
      </c>
      <c r="BH32" s="36" t="n">
        <v>0.005782</v>
      </c>
      <c r="BI32" s="36" t="n">
        <v>0.006461</v>
      </c>
      <c r="BJ32" s="36" t="n">
        <v>0.001922</v>
      </c>
      <c r="BK32" s="36" t="n">
        <v>0.003168</v>
      </c>
      <c r="BL32" s="36" t="n">
        <v>0.003645</v>
      </c>
      <c r="BM32" s="36" t="n">
        <v>0.003458</v>
      </c>
      <c r="BN32" s="36" t="n">
        <v>0.008598</v>
      </c>
      <c r="BO32" s="36" t="n">
        <v>0.011505</v>
      </c>
      <c r="BP32" s="36" t="n">
        <v>0.005739</v>
      </c>
      <c r="BQ32" s="36" t="n">
        <v>0.008676</v>
      </c>
      <c r="BR32" s="108" t="n">
        <v>0</v>
      </c>
      <c r="BT32" s="55" t="n">
        <v>105437</v>
      </c>
      <c r="BU32" s="55" t="n">
        <v>105437</v>
      </c>
      <c r="BV32" s="111" t="n">
        <v>0</v>
      </c>
    </row>
    <row r="33">
      <c r="A33" s="28" t="inlineStr">
        <is>
          <t>2092</t>
        </is>
      </c>
      <c r="B33" s="107" t="inlineStr">
        <is>
          <t>Fabricação de defensivos, desinfestantes, tintas e químicos diversos</t>
        </is>
      </c>
      <c r="C33" s="36" t="n">
        <v>0.052223</v>
      </c>
      <c r="D33" s="36" t="n">
        <v>0.016666</v>
      </c>
      <c r="E33" s="36" t="n">
        <v>0.003837</v>
      </c>
      <c r="F33" s="36" t="n">
        <v>0.113666</v>
      </c>
      <c r="G33" s="36" t="n">
        <v>0.003708</v>
      </c>
      <c r="H33" s="36" t="n">
        <v>0.004765</v>
      </c>
      <c r="I33" s="36" t="n">
        <v>0.012142</v>
      </c>
      <c r="J33" s="36" t="n">
        <v>0.016139</v>
      </c>
      <c r="K33" s="36" t="n">
        <v>0.028083</v>
      </c>
      <c r="L33" s="36" t="n">
        <v>0.030472</v>
      </c>
      <c r="M33" s="36" t="n">
        <v>0.010085</v>
      </c>
      <c r="N33" s="36" t="n">
        <v>0.017835</v>
      </c>
      <c r="O33" s="36" t="n">
        <v>0.019371</v>
      </c>
      <c r="P33" s="36" t="n">
        <v>0.006893</v>
      </c>
      <c r="Q33" s="36" t="n">
        <v>0.01387</v>
      </c>
      <c r="R33" s="36" t="n">
        <v>0.026623</v>
      </c>
      <c r="S33" s="36" t="n">
        <v>0.033199</v>
      </c>
      <c r="T33" s="36" t="n">
        <v>0.06303</v>
      </c>
      <c r="U33" s="36" t="n">
        <v>0.006495</v>
      </c>
      <c r="V33" s="36" t="n">
        <v>0.031491</v>
      </c>
      <c r="W33" s="36" t="n">
        <v>0.022632</v>
      </c>
      <c r="X33" s="36" t="n">
        <v>1.104894</v>
      </c>
      <c r="Y33" s="36" t="n">
        <v>0.049724</v>
      </c>
      <c r="Z33" s="36" t="n">
        <v>0.019837</v>
      </c>
      <c r="AA33" s="36" t="n">
        <v>0.042661</v>
      </c>
      <c r="AB33" s="36" t="n">
        <v>0.026269</v>
      </c>
      <c r="AC33" s="36" t="n">
        <v>0.010753</v>
      </c>
      <c r="AD33" s="36" t="n">
        <v>0.008513</v>
      </c>
      <c r="AE33" s="36" t="n">
        <v>0.013335</v>
      </c>
      <c r="AF33" s="36" t="n">
        <v>0.009051999999999999</v>
      </c>
      <c r="AG33" s="36" t="n">
        <v>0.00967</v>
      </c>
      <c r="AH33" s="36" t="n">
        <v>0.007177</v>
      </c>
      <c r="AI33" s="36" t="n">
        <v>0.011955</v>
      </c>
      <c r="AJ33" s="36" t="n">
        <v>0.010127</v>
      </c>
      <c r="AK33" s="36" t="n">
        <v>0.009754000000000001</v>
      </c>
      <c r="AL33" s="36" t="n">
        <v>0.015893</v>
      </c>
      <c r="AM33" s="36" t="n">
        <v>0.016877</v>
      </c>
      <c r="AN33" s="36" t="n">
        <v>0.00274</v>
      </c>
      <c r="AO33" s="36" t="n">
        <v>0.009691</v>
      </c>
      <c r="AP33" s="36" t="n">
        <v>0.020484</v>
      </c>
      <c r="AQ33" s="36" t="n">
        <v>0.011593</v>
      </c>
      <c r="AR33" s="36" t="n">
        <v>0.005045</v>
      </c>
      <c r="AS33" s="36" t="n">
        <v>0.004689</v>
      </c>
      <c r="AT33" s="36" t="n">
        <v>0.00308</v>
      </c>
      <c r="AU33" s="36" t="n">
        <v>0.003777</v>
      </c>
      <c r="AV33" s="36" t="n">
        <v>0.002597</v>
      </c>
      <c r="AW33" s="36" t="n">
        <v>0.004881</v>
      </c>
      <c r="AX33" s="36" t="n">
        <v>0.006196</v>
      </c>
      <c r="AY33" s="36" t="n">
        <v>0.019321</v>
      </c>
      <c r="AZ33" s="36" t="n">
        <v>0.005943</v>
      </c>
      <c r="BA33" s="36" t="n">
        <v>0.003423</v>
      </c>
      <c r="BB33" s="36" t="n">
        <v>0.002152</v>
      </c>
      <c r="BC33" s="36" t="n">
        <v>0.001903</v>
      </c>
      <c r="BD33" s="36" t="n">
        <v>0.002247</v>
      </c>
      <c r="BE33" s="36" t="n">
        <v>0.001799</v>
      </c>
      <c r="BF33" s="36" t="n">
        <v>0.002901</v>
      </c>
      <c r="BG33" s="36" t="n">
        <v>0.006502</v>
      </c>
      <c r="BH33" s="36" t="n">
        <v>0.003322</v>
      </c>
      <c r="BI33" s="36" t="n">
        <v>0.008659</v>
      </c>
      <c r="BJ33" s="36" t="n">
        <v>0.001032</v>
      </c>
      <c r="BK33" s="36" t="n">
        <v>0.002299</v>
      </c>
      <c r="BL33" s="36" t="n">
        <v>0.003202</v>
      </c>
      <c r="BM33" s="36" t="n">
        <v>0.002239</v>
      </c>
      <c r="BN33" s="36" t="n">
        <v>0.008203</v>
      </c>
      <c r="BO33" s="36" t="n">
        <v>0.003555</v>
      </c>
      <c r="BP33" s="36" t="n">
        <v>0.003999</v>
      </c>
      <c r="BQ33" s="36" t="n">
        <v>0.004082</v>
      </c>
      <c r="BR33" s="108" t="n">
        <v>0</v>
      </c>
      <c r="BT33" s="55" t="n">
        <v>50352</v>
      </c>
      <c r="BU33" s="55" t="n">
        <v>50352</v>
      </c>
      <c r="BV33" s="111" t="n">
        <v>0</v>
      </c>
    </row>
    <row r="34">
      <c r="A34" s="28" t="inlineStr">
        <is>
          <t>2093</t>
        </is>
      </c>
      <c r="B34" s="107" t="inlineStr">
        <is>
          <t>Fabricação de produtos de limpeza, cosméticos/perfumaria e higiene pessoal</t>
        </is>
      </c>
      <c r="C34" s="36" t="n">
        <v>0.002048</v>
      </c>
      <c r="D34" s="36" t="n">
        <v>0.001087</v>
      </c>
      <c r="E34" s="36" t="n">
        <v>0.000313</v>
      </c>
      <c r="F34" s="36" t="n">
        <v>0.001823</v>
      </c>
      <c r="G34" s="36" t="n">
        <v>0.000628</v>
      </c>
      <c r="H34" s="36" t="n">
        <v>0.000802</v>
      </c>
      <c r="I34" s="36" t="n">
        <v>0.001268</v>
      </c>
      <c r="J34" s="36" t="n">
        <v>0.00133</v>
      </c>
      <c r="K34" s="36" t="n">
        <v>0.001504</v>
      </c>
      <c r="L34" s="36" t="n">
        <v>0.001867</v>
      </c>
      <c r="M34" s="36" t="n">
        <v>0.001393</v>
      </c>
      <c r="N34" s="36" t="n">
        <v>0.001132</v>
      </c>
      <c r="O34" s="36" t="n">
        <v>0.001669</v>
      </c>
      <c r="P34" s="36" t="n">
        <v>0.001048</v>
      </c>
      <c r="Q34" s="36" t="n">
        <v>0.001029</v>
      </c>
      <c r="R34" s="36" t="n">
        <v>0.001135</v>
      </c>
      <c r="S34" s="36" t="n">
        <v>0.001384</v>
      </c>
      <c r="T34" s="36" t="n">
        <v>0.000965</v>
      </c>
      <c r="U34" s="36" t="n">
        <v>0.001041</v>
      </c>
      <c r="V34" s="36" t="n">
        <v>0.001636</v>
      </c>
      <c r="W34" s="36" t="n">
        <v>0.002239</v>
      </c>
      <c r="X34" s="36" t="n">
        <v>0.004951</v>
      </c>
      <c r="Y34" s="36" t="n">
        <v>1.022303</v>
      </c>
      <c r="Z34" s="36" t="n">
        <v>0.001416</v>
      </c>
      <c r="AA34" s="36" t="n">
        <v>0.001528</v>
      </c>
      <c r="AB34" s="36" t="n">
        <v>0.001284</v>
      </c>
      <c r="AC34" s="36" t="n">
        <v>0.0009810000000000001</v>
      </c>
      <c r="AD34" s="36" t="n">
        <v>0.001413</v>
      </c>
      <c r="AE34" s="36" t="n">
        <v>0.003697</v>
      </c>
      <c r="AF34" s="36" t="n">
        <v>0.00115</v>
      </c>
      <c r="AG34" s="36" t="n">
        <v>0.001196</v>
      </c>
      <c r="AH34" s="36" t="n">
        <v>0.001267</v>
      </c>
      <c r="AI34" s="36" t="n">
        <v>0.001173</v>
      </c>
      <c r="AJ34" s="36" t="n">
        <v>0.001127</v>
      </c>
      <c r="AK34" s="36" t="n">
        <v>0.001063</v>
      </c>
      <c r="AL34" s="36" t="n">
        <v>0.000941</v>
      </c>
      <c r="AM34" s="36" t="n">
        <v>0.001011</v>
      </c>
      <c r="AN34" s="36" t="n">
        <v>0.000517</v>
      </c>
      <c r="AO34" s="36" t="n">
        <v>0.001089</v>
      </c>
      <c r="AP34" s="36" t="n">
        <v>0.001016</v>
      </c>
      <c r="AQ34" s="36" t="n">
        <v>0.00136</v>
      </c>
      <c r="AR34" s="36" t="n">
        <v>0.001838</v>
      </c>
      <c r="AS34" s="36" t="n">
        <v>0.001184</v>
      </c>
      <c r="AT34" s="36" t="n">
        <v>0.00102</v>
      </c>
      <c r="AU34" s="36" t="n">
        <v>0.0007</v>
      </c>
      <c r="AV34" s="36" t="n">
        <v>0.00106</v>
      </c>
      <c r="AW34" s="36" t="n">
        <v>0.002735</v>
      </c>
      <c r="AX34" s="36" t="n">
        <v>0.000944</v>
      </c>
      <c r="AY34" s="36" t="n">
        <v>0.001024</v>
      </c>
      <c r="AZ34" s="36" t="n">
        <v>0.00149</v>
      </c>
      <c r="BA34" s="36" t="n">
        <v>0.001599</v>
      </c>
      <c r="BB34" s="36" t="n">
        <v>0.000554</v>
      </c>
      <c r="BC34" s="36" t="n">
        <v>0.000571</v>
      </c>
      <c r="BD34" s="36" t="n">
        <v>8.6e-05</v>
      </c>
      <c r="BE34" s="36" t="n">
        <v>0.001241</v>
      </c>
      <c r="BF34" s="36" t="n">
        <v>0.001681</v>
      </c>
      <c r="BG34" s="36" t="n">
        <v>0.002502</v>
      </c>
      <c r="BH34" s="36" t="n">
        <v>0.001979</v>
      </c>
      <c r="BI34" s="36" t="n">
        <v>0.00554</v>
      </c>
      <c r="BJ34" s="36" t="n">
        <v>0.000294</v>
      </c>
      <c r="BK34" s="36" t="n">
        <v>0.0005820000000000001</v>
      </c>
      <c r="BL34" s="36" t="n">
        <v>0.00084</v>
      </c>
      <c r="BM34" s="36" t="n">
        <v>0.001391</v>
      </c>
      <c r="BN34" s="36" t="n">
        <v>0.00101</v>
      </c>
      <c r="BO34" s="36" t="n">
        <v>0.002916</v>
      </c>
      <c r="BP34" s="36" t="n">
        <v>0.003673</v>
      </c>
      <c r="BQ34" s="36" t="n">
        <v>0.004936</v>
      </c>
      <c r="BR34" s="108" t="n">
        <v>0</v>
      </c>
      <c r="BT34" s="55" t="n">
        <v>27643</v>
      </c>
      <c r="BU34" s="55" t="n">
        <v>27643</v>
      </c>
      <c r="BV34" s="111" t="n">
        <v>0</v>
      </c>
    </row>
    <row r="35">
      <c r="A35" s="28" t="inlineStr">
        <is>
          <t>2100</t>
        </is>
      </c>
      <c r="B35" s="107" t="inlineStr">
        <is>
          <t>Fabricação de produtos farmoquímicos e farmacêuticos</t>
        </is>
      </c>
      <c r="C35" s="36" t="n">
        <v>0.001955</v>
      </c>
      <c r="D35" s="36" t="n">
        <v>0.019371</v>
      </c>
      <c r="E35" s="36" t="n">
        <v>0.000761</v>
      </c>
      <c r="F35" s="36" t="n">
        <v>0.000625</v>
      </c>
      <c r="G35" s="36" t="n">
        <v>0.0008319999999999999</v>
      </c>
      <c r="H35" s="36" t="n">
        <v>0.000162</v>
      </c>
      <c r="I35" s="36" t="n">
        <v>0.000289</v>
      </c>
      <c r="J35" s="36" t="n">
        <v>0.007522</v>
      </c>
      <c r="K35" s="36" t="n">
        <v>0.001165</v>
      </c>
      <c r="L35" s="36" t="n">
        <v>0.002012</v>
      </c>
      <c r="M35" s="36" t="n">
        <v>0.000503</v>
      </c>
      <c r="N35" s="36" t="n">
        <v>0.001069</v>
      </c>
      <c r="O35" s="36" t="n">
        <v>0.000935</v>
      </c>
      <c r="P35" s="36" t="n">
        <v>0.001034</v>
      </c>
      <c r="Q35" s="36" t="n">
        <v>0.001194</v>
      </c>
      <c r="R35" s="36" t="n">
        <v>0.000547</v>
      </c>
      <c r="S35" s="36" t="n">
        <v>0.000642</v>
      </c>
      <c r="T35" s="36" t="n">
        <v>0.000526</v>
      </c>
      <c r="U35" s="36" t="n">
        <v>0.000629</v>
      </c>
      <c r="V35" s="36" t="n">
        <v>0.001356</v>
      </c>
      <c r="W35" s="36" t="n">
        <v>0.000929</v>
      </c>
      <c r="X35" s="36" t="n">
        <v>0.003922</v>
      </c>
      <c r="Y35" s="36" t="n">
        <v>0.001423</v>
      </c>
      <c r="Z35" s="36" t="n">
        <v>1.048572</v>
      </c>
      <c r="AA35" s="36" t="n">
        <v>0.000736</v>
      </c>
      <c r="AB35" s="36" t="n">
        <v>0.00044</v>
      </c>
      <c r="AC35" s="36" t="n">
        <v>0.000304</v>
      </c>
      <c r="AD35" s="36" t="n">
        <v>0.000399</v>
      </c>
      <c r="AE35" s="36" t="n">
        <v>0.000353</v>
      </c>
      <c r="AF35" s="36" t="n">
        <v>0.000344</v>
      </c>
      <c r="AG35" s="36" t="n">
        <v>0.000418</v>
      </c>
      <c r="AH35" s="36" t="n">
        <v>0.000361</v>
      </c>
      <c r="AI35" s="36" t="n">
        <v>0.000456</v>
      </c>
      <c r="AJ35" s="36" t="n">
        <v>0.000441</v>
      </c>
      <c r="AK35" s="36" t="n">
        <v>0.000333</v>
      </c>
      <c r="AL35" s="36" t="n">
        <v>0.000469</v>
      </c>
      <c r="AM35" s="36" t="n">
        <v>0.000315</v>
      </c>
      <c r="AN35" s="36" t="n">
        <v>0.000187</v>
      </c>
      <c r="AO35" s="36" t="n">
        <v>0.000203</v>
      </c>
      <c r="AP35" s="36" t="n">
        <v>0.000328</v>
      </c>
      <c r="AQ35" s="36" t="n">
        <v>0.000245</v>
      </c>
      <c r="AR35" s="36" t="n">
        <v>0.00045</v>
      </c>
      <c r="AS35" s="36" t="n">
        <v>0.000284</v>
      </c>
      <c r="AT35" s="36" t="n">
        <v>0.000239</v>
      </c>
      <c r="AU35" s="36" t="n">
        <v>0.000269</v>
      </c>
      <c r="AV35" s="36" t="n">
        <v>0.000209</v>
      </c>
      <c r="AW35" s="36" t="n">
        <v>0.0006400000000000001</v>
      </c>
      <c r="AX35" s="36" t="n">
        <v>0.000924</v>
      </c>
      <c r="AY35" s="36" t="n">
        <v>0.000365</v>
      </c>
      <c r="AZ35" s="36" t="n">
        <v>0.000246</v>
      </c>
      <c r="BA35" s="36" t="n">
        <v>0.000297</v>
      </c>
      <c r="BB35" s="36" t="n">
        <v>0.00015</v>
      </c>
      <c r="BC35" s="36" t="n">
        <v>0.000144</v>
      </c>
      <c r="BD35" s="36" t="n">
        <v>3.6e-05</v>
      </c>
      <c r="BE35" s="36" t="n">
        <v>0.000174</v>
      </c>
      <c r="BF35" s="36" t="n">
        <v>0.000709</v>
      </c>
      <c r="BG35" s="36" t="n">
        <v>0.000558</v>
      </c>
      <c r="BH35" s="36" t="n">
        <v>0.000265</v>
      </c>
      <c r="BI35" s="36" t="n">
        <v>0.000289</v>
      </c>
      <c r="BJ35" s="36" t="n">
        <v>9.2e-05</v>
      </c>
      <c r="BK35" s="36" t="n">
        <v>0.000743</v>
      </c>
      <c r="BL35" s="36" t="n">
        <v>0.001542</v>
      </c>
      <c r="BM35" s="36" t="n">
        <v>0.001423</v>
      </c>
      <c r="BN35" s="36" t="n">
        <v>0.018965</v>
      </c>
      <c r="BO35" s="36" t="n">
        <v>0.034615</v>
      </c>
      <c r="BP35" s="36" t="n">
        <v>0.000526</v>
      </c>
      <c r="BQ35" s="36" t="n">
        <v>0.003264</v>
      </c>
      <c r="BR35" s="108" t="n">
        <v>0</v>
      </c>
      <c r="BT35" s="55" t="n">
        <v>42790</v>
      </c>
      <c r="BU35" s="55" t="n">
        <v>42790</v>
      </c>
      <c r="BV35" s="111" t="n">
        <v>-0</v>
      </c>
    </row>
    <row r="36">
      <c r="A36" s="28" t="inlineStr">
        <is>
          <t>2200</t>
        </is>
      </c>
      <c r="B36" s="107" t="inlineStr">
        <is>
          <t>Fabricação de produtos de borracha e de material plástico</t>
        </is>
      </c>
      <c r="C36" s="36" t="n">
        <v>0.006798</v>
      </c>
      <c r="D36" s="36" t="n">
        <v>0.008036</v>
      </c>
      <c r="E36" s="36" t="n">
        <v>0.003823</v>
      </c>
      <c r="F36" s="36" t="n">
        <v>0.016355</v>
      </c>
      <c r="G36" s="36" t="n">
        <v>0.004401</v>
      </c>
      <c r="H36" s="36" t="n">
        <v>0.008961999999999999</v>
      </c>
      <c r="I36" s="36" t="n">
        <v>0.010753</v>
      </c>
      <c r="J36" s="36" t="n">
        <v>0.020447</v>
      </c>
      <c r="K36" s="36" t="n">
        <v>0.00838</v>
      </c>
      <c r="L36" s="36" t="n">
        <v>0.035799</v>
      </c>
      <c r="M36" s="36" t="n">
        <v>0.049481</v>
      </c>
      <c r="N36" s="36" t="n">
        <v>0.00563</v>
      </c>
      <c r="O36" s="36" t="n">
        <v>0.011142</v>
      </c>
      <c r="P36" s="36" t="n">
        <v>0.007334</v>
      </c>
      <c r="Q36" s="36" t="n">
        <v>0.027701</v>
      </c>
      <c r="R36" s="36" t="n">
        <v>0.012287</v>
      </c>
      <c r="S36" s="36" t="n">
        <v>0.017542</v>
      </c>
      <c r="T36" s="36" t="n">
        <v>0.05548</v>
      </c>
      <c r="U36" s="36" t="n">
        <v>0.004789</v>
      </c>
      <c r="V36" s="36" t="n">
        <v>0.008508999999999999</v>
      </c>
      <c r="W36" s="36" t="n">
        <v>0.017075</v>
      </c>
      <c r="X36" s="36" t="n">
        <v>0.019088</v>
      </c>
      <c r="Y36" s="36" t="n">
        <v>0.052148</v>
      </c>
      <c r="Z36" s="36" t="n">
        <v>0.012542</v>
      </c>
      <c r="AA36" s="36" t="n">
        <v>1.145384</v>
      </c>
      <c r="AB36" s="36" t="n">
        <v>0.030897</v>
      </c>
      <c r="AC36" s="36" t="n">
        <v>0.011376</v>
      </c>
      <c r="AD36" s="36" t="n">
        <v>0.007905000000000001</v>
      </c>
      <c r="AE36" s="36" t="n">
        <v>0.013943</v>
      </c>
      <c r="AF36" s="36" t="n">
        <v>0.02177</v>
      </c>
      <c r="AG36" s="36" t="n">
        <v>0.037234</v>
      </c>
      <c r="AH36" s="36" t="n">
        <v>0.026699</v>
      </c>
      <c r="AI36" s="36" t="n">
        <v>0.071603</v>
      </c>
      <c r="AJ36" s="36" t="n">
        <v>0.051994</v>
      </c>
      <c r="AK36" s="36" t="n">
        <v>0.030588</v>
      </c>
      <c r="AL36" s="36" t="n">
        <v>0.039076</v>
      </c>
      <c r="AM36" s="36" t="n">
        <v>0.026954</v>
      </c>
      <c r="AN36" s="36" t="n">
        <v>0.004276</v>
      </c>
      <c r="AO36" s="36" t="n">
        <v>0.010725</v>
      </c>
      <c r="AP36" s="36" t="n">
        <v>0.02761</v>
      </c>
      <c r="AQ36" s="36" t="n">
        <v>0.016904</v>
      </c>
      <c r="AR36" s="36" t="n">
        <v>0.009165</v>
      </c>
      <c r="AS36" s="36" t="n">
        <v>0.023729</v>
      </c>
      <c r="AT36" s="36" t="n">
        <v>0.005009</v>
      </c>
      <c r="AU36" s="36" t="n">
        <v>0.027998</v>
      </c>
      <c r="AV36" s="36" t="n">
        <v>0.0047</v>
      </c>
      <c r="AW36" s="36" t="n">
        <v>0.00585</v>
      </c>
      <c r="AX36" s="36" t="n">
        <v>0.013003</v>
      </c>
      <c r="AY36" s="36" t="n">
        <v>0.010157</v>
      </c>
      <c r="AZ36" s="36" t="n">
        <v>0.003957</v>
      </c>
      <c r="BA36" s="36" t="n">
        <v>0.004175</v>
      </c>
      <c r="BB36" s="36" t="n">
        <v>0.002815</v>
      </c>
      <c r="BC36" s="36" t="n">
        <v>0.00233</v>
      </c>
      <c r="BD36" s="36" t="n">
        <v>0.000741</v>
      </c>
      <c r="BE36" s="36" t="n">
        <v>0.004864</v>
      </c>
      <c r="BF36" s="36" t="n">
        <v>0.003759</v>
      </c>
      <c r="BG36" s="36" t="n">
        <v>0.005619</v>
      </c>
      <c r="BH36" s="36" t="n">
        <v>0.011224</v>
      </c>
      <c r="BI36" s="36" t="n">
        <v>0.006404</v>
      </c>
      <c r="BJ36" s="36" t="n">
        <v>0.001433</v>
      </c>
      <c r="BK36" s="36" t="n">
        <v>0.002676</v>
      </c>
      <c r="BL36" s="36" t="n">
        <v>0.00302</v>
      </c>
      <c r="BM36" s="36" t="n">
        <v>0.003061</v>
      </c>
      <c r="BN36" s="36" t="n">
        <v>0.007474</v>
      </c>
      <c r="BO36" s="36" t="n">
        <v>0.007882</v>
      </c>
      <c r="BP36" s="36" t="n">
        <v>0.004548</v>
      </c>
      <c r="BQ36" s="36" t="n">
        <v>0.006528</v>
      </c>
      <c r="BR36" s="108" t="n">
        <v>0</v>
      </c>
      <c r="BT36" s="55" t="n">
        <v>79842</v>
      </c>
      <c r="BU36" s="55" t="n">
        <v>79842</v>
      </c>
      <c r="BV36" s="111" t="n">
        <v>-0</v>
      </c>
    </row>
    <row r="37">
      <c r="A37" s="28" t="inlineStr">
        <is>
          <t>2300</t>
        </is>
      </c>
      <c r="B37" s="107" t="inlineStr">
        <is>
          <t>Fabricação de produtos de minerais não-metálicos</t>
        </is>
      </c>
      <c r="C37" s="36" t="n">
        <v>0.011999</v>
      </c>
      <c r="D37" s="36" t="n">
        <v>0.019428</v>
      </c>
      <c r="E37" s="36" t="n">
        <v>0.003285</v>
      </c>
      <c r="F37" s="36" t="n">
        <v>0.00758</v>
      </c>
      <c r="G37" s="36" t="n">
        <v>0.003292</v>
      </c>
      <c r="H37" s="36" t="n">
        <v>0.002419</v>
      </c>
      <c r="I37" s="36" t="n">
        <v>0.004358</v>
      </c>
      <c r="J37" s="36" t="n">
        <v>0.009212</v>
      </c>
      <c r="K37" s="36" t="n">
        <v>0.008710000000000001</v>
      </c>
      <c r="L37" s="36" t="n">
        <v>0.011097</v>
      </c>
      <c r="M37" s="36" t="n">
        <v>0.024054</v>
      </c>
      <c r="N37" s="36" t="n">
        <v>0.004456</v>
      </c>
      <c r="O37" s="36" t="n">
        <v>0.003727</v>
      </c>
      <c r="P37" s="36" t="n">
        <v>0.001973</v>
      </c>
      <c r="Q37" s="36" t="n">
        <v>0.002552</v>
      </c>
      <c r="R37" s="36" t="n">
        <v>0.002379</v>
      </c>
      <c r="S37" s="36" t="n">
        <v>0.005317</v>
      </c>
      <c r="T37" s="36" t="n">
        <v>0.00292</v>
      </c>
      <c r="U37" s="36" t="n">
        <v>0.003059</v>
      </c>
      <c r="V37" s="36" t="n">
        <v>0.007393</v>
      </c>
      <c r="W37" s="36" t="n">
        <v>0.00793</v>
      </c>
      <c r="X37" s="36" t="n">
        <v>0.007086</v>
      </c>
      <c r="Y37" s="36" t="n">
        <v>0.011446</v>
      </c>
      <c r="Z37" s="36" t="n">
        <v>0.002867</v>
      </c>
      <c r="AA37" s="36" t="n">
        <v>0.008142</v>
      </c>
      <c r="AB37" s="36" t="n">
        <v>1.109688</v>
      </c>
      <c r="AC37" s="36" t="n">
        <v>0.005938</v>
      </c>
      <c r="AD37" s="36" t="n">
        <v>0.006515</v>
      </c>
      <c r="AE37" s="36" t="n">
        <v>0.004042</v>
      </c>
      <c r="AF37" s="36" t="n">
        <v>0.001496</v>
      </c>
      <c r="AG37" s="36" t="n">
        <v>0.006821</v>
      </c>
      <c r="AH37" s="36" t="n">
        <v>0.004956</v>
      </c>
      <c r="AI37" s="36" t="n">
        <v>0.014392</v>
      </c>
      <c r="AJ37" s="36" t="n">
        <v>0.004015</v>
      </c>
      <c r="AK37" s="36" t="n">
        <v>0.006253</v>
      </c>
      <c r="AL37" s="36" t="n">
        <v>0.008148000000000001</v>
      </c>
      <c r="AM37" s="36" t="n">
        <v>0.005213</v>
      </c>
      <c r="AN37" s="36" t="n">
        <v>0.009894999999999999</v>
      </c>
      <c r="AO37" s="36" t="n">
        <v>0.02339</v>
      </c>
      <c r="AP37" s="36" t="n">
        <v>0.10545</v>
      </c>
      <c r="AQ37" s="36" t="n">
        <v>0.003203</v>
      </c>
      <c r="AR37" s="36" t="n">
        <v>0.001634</v>
      </c>
      <c r="AS37" s="36" t="n">
        <v>0.001736</v>
      </c>
      <c r="AT37" s="36" t="n">
        <v>0.001649</v>
      </c>
      <c r="AU37" s="36" t="n">
        <v>0.001622</v>
      </c>
      <c r="AV37" s="36" t="n">
        <v>0.002512</v>
      </c>
      <c r="AW37" s="36" t="n">
        <v>0.011864</v>
      </c>
      <c r="AX37" s="36" t="n">
        <v>0.007834000000000001</v>
      </c>
      <c r="AY37" s="36" t="n">
        <v>0.001823</v>
      </c>
      <c r="AZ37" s="36" t="n">
        <v>0.002019</v>
      </c>
      <c r="BA37" s="36" t="n">
        <v>0.004781</v>
      </c>
      <c r="BB37" s="36" t="n">
        <v>0.001636</v>
      </c>
      <c r="BC37" s="36" t="n">
        <v>0.001279</v>
      </c>
      <c r="BD37" s="36" t="n">
        <v>0.004631</v>
      </c>
      <c r="BE37" s="36" t="n">
        <v>0.001117</v>
      </c>
      <c r="BF37" s="36" t="n">
        <v>0.00211</v>
      </c>
      <c r="BG37" s="36" t="n">
        <v>0.001515</v>
      </c>
      <c r="BH37" s="36" t="n">
        <v>0.001699</v>
      </c>
      <c r="BI37" s="36" t="n">
        <v>0.003247</v>
      </c>
      <c r="BJ37" s="36" t="n">
        <v>0.000547</v>
      </c>
      <c r="BK37" s="36" t="n">
        <v>0.003683</v>
      </c>
      <c r="BL37" s="36" t="n">
        <v>0.001904</v>
      </c>
      <c r="BM37" s="36" t="n">
        <v>0.001794</v>
      </c>
      <c r="BN37" s="36" t="n">
        <v>0.004399</v>
      </c>
      <c r="BO37" s="36" t="n">
        <v>0.002184</v>
      </c>
      <c r="BP37" s="36" t="n">
        <v>0.002455</v>
      </c>
      <c r="BQ37" s="36" t="n">
        <v>0.003996</v>
      </c>
      <c r="BR37" s="108" t="n">
        <v>0</v>
      </c>
      <c r="BT37" s="55" t="n">
        <v>72361</v>
      </c>
      <c r="BU37" s="55" t="n">
        <v>72361</v>
      </c>
      <c r="BV37" s="111" t="n">
        <v>0</v>
      </c>
    </row>
    <row r="38">
      <c r="A38" s="28" t="inlineStr">
        <is>
          <t>2491</t>
        </is>
      </c>
      <c r="B38" s="107" t="inlineStr">
        <is>
          <t>Produção de ferro-gusa/ferroligas, siderurgia e tubos de aço sem costura</t>
        </is>
      </c>
      <c r="C38" s="36" t="n">
        <v>0.003345</v>
      </c>
      <c r="D38" s="36" t="n">
        <v>0.006531</v>
      </c>
      <c r="E38" s="36" t="n">
        <v>0.00233</v>
      </c>
      <c r="F38" s="36" t="n">
        <v>0.012285</v>
      </c>
      <c r="G38" s="36" t="n">
        <v>0.019276</v>
      </c>
      <c r="H38" s="36" t="n">
        <v>0.007593</v>
      </c>
      <c r="I38" s="36" t="n">
        <v>0.020766</v>
      </c>
      <c r="J38" s="36" t="n">
        <v>0.008413</v>
      </c>
      <c r="K38" s="36" t="n">
        <v>0.003734</v>
      </c>
      <c r="L38" s="36" t="n">
        <v>0.006681</v>
      </c>
      <c r="M38" s="36" t="n">
        <v>0.015202</v>
      </c>
      <c r="N38" s="36" t="n">
        <v>0.003026</v>
      </c>
      <c r="O38" s="36" t="n">
        <v>0.003764</v>
      </c>
      <c r="P38" s="36" t="n">
        <v>0.00282</v>
      </c>
      <c r="Q38" s="36" t="n">
        <v>0.00397</v>
      </c>
      <c r="R38" s="36" t="n">
        <v>0.006598</v>
      </c>
      <c r="S38" s="36" t="n">
        <v>0.007698</v>
      </c>
      <c r="T38" s="36" t="n">
        <v>0.007215</v>
      </c>
      <c r="U38" s="36" t="n">
        <v>0.011441</v>
      </c>
      <c r="V38" s="36" t="n">
        <v>0.004269</v>
      </c>
      <c r="W38" s="36" t="n">
        <v>0.005998</v>
      </c>
      <c r="X38" s="36" t="n">
        <v>0.007445</v>
      </c>
      <c r="Y38" s="36" t="n">
        <v>0.010145</v>
      </c>
      <c r="Z38" s="36" t="n">
        <v>0.003472</v>
      </c>
      <c r="AA38" s="36" t="n">
        <v>0.017539</v>
      </c>
      <c r="AB38" s="36" t="n">
        <v>0.016997</v>
      </c>
      <c r="AC38" s="36" t="n">
        <v>1.142312</v>
      </c>
      <c r="AD38" s="36" t="n">
        <v>0.046671</v>
      </c>
      <c r="AE38" s="36" t="n">
        <v>0.230848</v>
      </c>
      <c r="AF38" s="36" t="n">
        <v>0.008206</v>
      </c>
      <c r="AG38" s="36" t="n">
        <v>0.067611</v>
      </c>
      <c r="AH38" s="36" t="n">
        <v>0.106821</v>
      </c>
      <c r="AI38" s="36" t="n">
        <v>0.08548</v>
      </c>
      <c r="AJ38" s="36" t="n">
        <v>0.120462</v>
      </c>
      <c r="AK38" s="36" t="n">
        <v>0.052739</v>
      </c>
      <c r="AL38" s="36" t="n">
        <v>0.029906</v>
      </c>
      <c r="AM38" s="36" t="n">
        <v>0.045602</v>
      </c>
      <c r="AN38" s="36" t="n">
        <v>0.008227999999999999</v>
      </c>
      <c r="AO38" s="36" t="n">
        <v>0.011396</v>
      </c>
      <c r="AP38" s="36" t="n">
        <v>0.052383</v>
      </c>
      <c r="AQ38" s="36" t="n">
        <v>0.013417</v>
      </c>
      <c r="AR38" s="36" t="n">
        <v>0.004194</v>
      </c>
      <c r="AS38" s="36" t="n">
        <v>0.008968</v>
      </c>
      <c r="AT38" s="36" t="n">
        <v>0.006236</v>
      </c>
      <c r="AU38" s="36" t="n">
        <v>0.00421</v>
      </c>
      <c r="AV38" s="36" t="n">
        <v>0.003828</v>
      </c>
      <c r="AW38" s="36" t="n">
        <v>0.005008</v>
      </c>
      <c r="AX38" s="36" t="n">
        <v>0.006076</v>
      </c>
      <c r="AY38" s="36" t="n">
        <v>0.003891</v>
      </c>
      <c r="AZ38" s="36" t="n">
        <v>0.002549</v>
      </c>
      <c r="BA38" s="36" t="n">
        <v>0.00414</v>
      </c>
      <c r="BB38" s="36" t="n">
        <v>0.002028</v>
      </c>
      <c r="BC38" s="36" t="n">
        <v>0.001413</v>
      </c>
      <c r="BD38" s="36" t="n">
        <v>0.000666</v>
      </c>
      <c r="BE38" s="36" t="n">
        <v>0.001794</v>
      </c>
      <c r="BF38" s="36" t="n">
        <v>0.003445</v>
      </c>
      <c r="BG38" s="36" t="n">
        <v>0.002326</v>
      </c>
      <c r="BH38" s="36" t="n">
        <v>0.009642</v>
      </c>
      <c r="BI38" s="36" t="n">
        <v>0.003458</v>
      </c>
      <c r="BJ38" s="36" t="n">
        <v>0.001704</v>
      </c>
      <c r="BK38" s="36" t="n">
        <v>0.002959</v>
      </c>
      <c r="BL38" s="36" t="n">
        <v>0.001674</v>
      </c>
      <c r="BM38" s="36" t="n">
        <v>0.002102</v>
      </c>
      <c r="BN38" s="36" t="n">
        <v>0.003433</v>
      </c>
      <c r="BO38" s="36" t="n">
        <v>0.003011</v>
      </c>
      <c r="BP38" s="36" t="n">
        <v>0.003853</v>
      </c>
      <c r="BQ38" s="36" t="n">
        <v>0.003263</v>
      </c>
      <c r="BR38" s="108" t="n">
        <v>0</v>
      </c>
      <c r="BT38" s="55" t="n">
        <v>96034</v>
      </c>
      <c r="BU38" s="55" t="n">
        <v>96034</v>
      </c>
      <c r="BV38" s="111" t="n">
        <v>0</v>
      </c>
    </row>
    <row r="39">
      <c r="A39" s="28" t="inlineStr">
        <is>
          <t>2492</t>
        </is>
      </c>
      <c r="B39" s="107" t="inlineStr">
        <is>
          <t>Metalurgia de metais não-ferrosos e a fundição de metais</t>
        </is>
      </c>
      <c r="C39" s="36" t="n">
        <v>0.001783</v>
      </c>
      <c r="D39" s="36" t="n">
        <v>0.001839</v>
      </c>
      <c r="E39" s="36" t="n">
        <v>0.000871</v>
      </c>
      <c r="F39" s="36" t="n">
        <v>0.003995</v>
      </c>
      <c r="G39" s="36" t="n">
        <v>0.002313</v>
      </c>
      <c r="H39" s="36" t="n">
        <v>0.002621</v>
      </c>
      <c r="I39" s="36" t="n">
        <v>0.011263</v>
      </c>
      <c r="J39" s="36" t="n">
        <v>0.003753</v>
      </c>
      <c r="K39" s="36" t="n">
        <v>0.001926</v>
      </c>
      <c r="L39" s="36" t="n">
        <v>0.004123</v>
      </c>
      <c r="M39" s="36" t="n">
        <v>0.003323</v>
      </c>
      <c r="N39" s="36" t="n">
        <v>0.001643</v>
      </c>
      <c r="O39" s="36" t="n">
        <v>0.002277</v>
      </c>
      <c r="P39" s="36" t="n">
        <v>0.001772</v>
      </c>
      <c r="Q39" s="36" t="n">
        <v>0.002107</v>
      </c>
      <c r="R39" s="36" t="n">
        <v>0.002509</v>
      </c>
      <c r="S39" s="36" t="n">
        <v>0.006674</v>
      </c>
      <c r="T39" s="36" t="n">
        <v>0.016143</v>
      </c>
      <c r="U39" s="36" t="n">
        <v>0.001832</v>
      </c>
      <c r="V39" s="36" t="n">
        <v>0.002312</v>
      </c>
      <c r="W39" s="36" t="n">
        <v>0.005386</v>
      </c>
      <c r="X39" s="36" t="n">
        <v>0.007145</v>
      </c>
      <c r="Y39" s="36" t="n">
        <v>0.003688</v>
      </c>
      <c r="Z39" s="36" t="n">
        <v>0.002013</v>
      </c>
      <c r="AA39" s="36" t="n">
        <v>0.003709</v>
      </c>
      <c r="AB39" s="36" t="n">
        <v>0.004546</v>
      </c>
      <c r="AC39" s="36" t="n">
        <v>0.018342</v>
      </c>
      <c r="AD39" s="36" t="n">
        <v>1.165123</v>
      </c>
      <c r="AE39" s="36" t="n">
        <v>0.02631</v>
      </c>
      <c r="AF39" s="36" t="n">
        <v>0.007364</v>
      </c>
      <c r="AG39" s="36" t="n">
        <v>0.127219</v>
      </c>
      <c r="AH39" s="36" t="n">
        <v>0.028373</v>
      </c>
      <c r="AI39" s="36" t="n">
        <v>0.024148</v>
      </c>
      <c r="AJ39" s="36" t="n">
        <v>0.07037599999999999</v>
      </c>
      <c r="AK39" s="36" t="n">
        <v>0.028048</v>
      </c>
      <c r="AL39" s="36" t="n">
        <v>0.033919</v>
      </c>
      <c r="AM39" s="36" t="n">
        <v>0.03921</v>
      </c>
      <c r="AN39" s="36" t="n">
        <v>0.004709</v>
      </c>
      <c r="AO39" s="36" t="n">
        <v>0.005753</v>
      </c>
      <c r="AP39" s="36" t="n">
        <v>0.012947</v>
      </c>
      <c r="AQ39" s="36" t="n">
        <v>0.010968</v>
      </c>
      <c r="AR39" s="36" t="n">
        <v>0.001831</v>
      </c>
      <c r="AS39" s="36" t="n">
        <v>0.004396</v>
      </c>
      <c r="AT39" s="36" t="n">
        <v>0.003562</v>
      </c>
      <c r="AU39" s="36" t="n">
        <v>0.001544</v>
      </c>
      <c r="AV39" s="36" t="n">
        <v>0.002287</v>
      </c>
      <c r="AW39" s="36" t="n">
        <v>0.002272</v>
      </c>
      <c r="AX39" s="36" t="n">
        <v>0.002004</v>
      </c>
      <c r="AY39" s="36" t="n">
        <v>0.003818</v>
      </c>
      <c r="AZ39" s="36" t="n">
        <v>0.00177</v>
      </c>
      <c r="BA39" s="36" t="n">
        <v>0.002463</v>
      </c>
      <c r="BB39" s="36" t="n">
        <v>0.001237</v>
      </c>
      <c r="BC39" s="36" t="n">
        <v>0.000935</v>
      </c>
      <c r="BD39" s="36" t="n">
        <v>0.000449</v>
      </c>
      <c r="BE39" s="36" t="n">
        <v>0.001476</v>
      </c>
      <c r="BF39" s="36" t="n">
        <v>0.001717</v>
      </c>
      <c r="BG39" s="36" t="n">
        <v>0.002079</v>
      </c>
      <c r="BH39" s="36" t="n">
        <v>0.002689</v>
      </c>
      <c r="BI39" s="36" t="n">
        <v>0.001984</v>
      </c>
      <c r="BJ39" s="36" t="n">
        <v>0.000824</v>
      </c>
      <c r="BK39" s="36" t="n">
        <v>0.001128</v>
      </c>
      <c r="BL39" s="36" t="n">
        <v>0.00084</v>
      </c>
      <c r="BM39" s="36" t="n">
        <v>0.001382</v>
      </c>
      <c r="BN39" s="36" t="n">
        <v>0.001722</v>
      </c>
      <c r="BO39" s="36" t="n">
        <v>0.002462</v>
      </c>
      <c r="BP39" s="36" t="n">
        <v>0.00326</v>
      </c>
      <c r="BQ39" s="36" t="n">
        <v>0.002249</v>
      </c>
      <c r="BR39" s="108" t="n">
        <v>0</v>
      </c>
      <c r="BT39" s="55" t="n">
        <v>40031</v>
      </c>
      <c r="BU39" s="55" t="n">
        <v>40031</v>
      </c>
      <c r="BV39" s="111" t="n">
        <v>0</v>
      </c>
    </row>
    <row r="40">
      <c r="A40" s="28" t="inlineStr">
        <is>
          <t>2500</t>
        </is>
      </c>
      <c r="B40" s="107" t="inlineStr">
        <is>
          <t>Fabricação de produtos de metal, exceto máquinas e equipamentos</t>
        </is>
      </c>
      <c r="C40" s="36" t="n">
        <v>0.004061</v>
      </c>
      <c r="D40" s="36" t="n">
        <v>0.00781</v>
      </c>
      <c r="E40" s="36" t="n">
        <v>0.002999</v>
      </c>
      <c r="F40" s="36" t="n">
        <v>0.009376000000000001</v>
      </c>
      <c r="G40" s="36" t="n">
        <v>0.009606999999999999</v>
      </c>
      <c r="H40" s="36" t="n">
        <v>0.011132</v>
      </c>
      <c r="I40" s="36" t="n">
        <v>0.021453</v>
      </c>
      <c r="J40" s="36" t="n">
        <v>0.014397</v>
      </c>
      <c r="K40" s="36" t="n">
        <v>0.004875</v>
      </c>
      <c r="L40" s="36" t="n">
        <v>0.011752</v>
      </c>
      <c r="M40" s="36" t="n">
        <v>0.048923</v>
      </c>
      <c r="N40" s="36" t="n">
        <v>0.004213</v>
      </c>
      <c r="O40" s="36" t="n">
        <v>0.005188</v>
      </c>
      <c r="P40" s="36" t="n">
        <v>0.003743</v>
      </c>
      <c r="Q40" s="36" t="n">
        <v>0.005299</v>
      </c>
      <c r="R40" s="36" t="n">
        <v>0.016788</v>
      </c>
      <c r="S40" s="36" t="n">
        <v>0.006879</v>
      </c>
      <c r="T40" s="36" t="n">
        <v>0.007564</v>
      </c>
      <c r="U40" s="36" t="n">
        <v>0.006964</v>
      </c>
      <c r="V40" s="36" t="n">
        <v>0.005938</v>
      </c>
      <c r="W40" s="36" t="n">
        <v>0.007513</v>
      </c>
      <c r="X40" s="36" t="n">
        <v>0.016613</v>
      </c>
      <c r="Y40" s="36" t="n">
        <v>0.025156</v>
      </c>
      <c r="Z40" s="36" t="n">
        <v>0.005097</v>
      </c>
      <c r="AA40" s="36" t="n">
        <v>0.006632</v>
      </c>
      <c r="AB40" s="36" t="n">
        <v>0.00769</v>
      </c>
      <c r="AC40" s="36" t="n">
        <v>0.028294</v>
      </c>
      <c r="AD40" s="36" t="n">
        <v>0.01495</v>
      </c>
      <c r="AE40" s="36" t="n">
        <v>1.083498</v>
      </c>
      <c r="AF40" s="36" t="n">
        <v>0.015008</v>
      </c>
      <c r="AG40" s="36" t="n">
        <v>0.037639</v>
      </c>
      <c r="AH40" s="36" t="n">
        <v>0.055939</v>
      </c>
      <c r="AI40" s="36" t="n">
        <v>0.037457</v>
      </c>
      <c r="AJ40" s="36" t="n">
        <v>0.035759</v>
      </c>
      <c r="AK40" s="36" t="n">
        <v>0.061383</v>
      </c>
      <c r="AL40" s="36" t="n">
        <v>0.022705</v>
      </c>
      <c r="AM40" s="36" t="n">
        <v>0.056943</v>
      </c>
      <c r="AN40" s="36" t="n">
        <v>0.014314</v>
      </c>
      <c r="AO40" s="36" t="n">
        <v>0.018246</v>
      </c>
      <c r="AP40" s="36" t="n">
        <v>0.045706</v>
      </c>
      <c r="AQ40" s="36" t="n">
        <v>0.007327</v>
      </c>
      <c r="AR40" s="36" t="n">
        <v>0.00364</v>
      </c>
      <c r="AS40" s="36" t="n">
        <v>0.004809</v>
      </c>
      <c r="AT40" s="36" t="n">
        <v>0.005776</v>
      </c>
      <c r="AU40" s="36" t="n">
        <v>0.003424</v>
      </c>
      <c r="AV40" s="36" t="n">
        <v>0.003756</v>
      </c>
      <c r="AW40" s="36" t="n">
        <v>0.010114</v>
      </c>
      <c r="AX40" s="36" t="n">
        <v>0.016478</v>
      </c>
      <c r="AY40" s="36" t="n">
        <v>0.004114</v>
      </c>
      <c r="AZ40" s="36" t="n">
        <v>0.002845</v>
      </c>
      <c r="BA40" s="36" t="n">
        <v>0.003946</v>
      </c>
      <c r="BB40" s="36" t="n">
        <v>0.001972</v>
      </c>
      <c r="BC40" s="36" t="n">
        <v>0.001482</v>
      </c>
      <c r="BD40" s="36" t="n">
        <v>0.001073</v>
      </c>
      <c r="BE40" s="36" t="n">
        <v>0.001723</v>
      </c>
      <c r="BF40" s="36" t="n">
        <v>0.002823</v>
      </c>
      <c r="BG40" s="36" t="n">
        <v>0.002445</v>
      </c>
      <c r="BH40" s="36" t="n">
        <v>0.003438</v>
      </c>
      <c r="BI40" s="36" t="n">
        <v>0.004261</v>
      </c>
      <c r="BJ40" s="36" t="n">
        <v>0.003589</v>
      </c>
      <c r="BK40" s="36" t="n">
        <v>0.003942</v>
      </c>
      <c r="BL40" s="36" t="n">
        <v>0.001812</v>
      </c>
      <c r="BM40" s="36" t="n">
        <v>0.00208</v>
      </c>
      <c r="BN40" s="36" t="n">
        <v>0.003974</v>
      </c>
      <c r="BO40" s="36" t="n">
        <v>0.003198</v>
      </c>
      <c r="BP40" s="36" t="n">
        <v>0.00387</v>
      </c>
      <c r="BQ40" s="36" t="n">
        <v>0.004536</v>
      </c>
      <c r="BR40" s="108" t="n">
        <v>0</v>
      </c>
      <c r="BT40" s="55" t="n">
        <v>80782</v>
      </c>
      <c r="BU40" s="55" t="n">
        <v>80782</v>
      </c>
      <c r="BV40" s="111" t="n">
        <v>-0</v>
      </c>
    </row>
    <row r="41">
      <c r="A41" s="28" t="inlineStr">
        <is>
          <t>2600</t>
        </is>
      </c>
      <c r="B41" s="107" t="inlineStr">
        <is>
          <t>Fabricação de equipamentos de informática, produtos eletrônicos e ópticos</t>
        </is>
      </c>
      <c r="C41" s="36" t="n">
        <v>0.000567</v>
      </c>
      <c r="D41" s="36" t="n">
        <v>0.000659</v>
      </c>
      <c r="E41" s="36" t="n">
        <v>0.000391</v>
      </c>
      <c r="F41" s="36" t="n">
        <v>0.002071</v>
      </c>
      <c r="G41" s="36" t="n">
        <v>0.002082</v>
      </c>
      <c r="H41" s="36" t="n">
        <v>0.00131</v>
      </c>
      <c r="I41" s="36" t="n">
        <v>0.002311</v>
      </c>
      <c r="J41" s="36" t="n">
        <v>0.001288</v>
      </c>
      <c r="K41" s="36" t="n">
        <v>0.001039</v>
      </c>
      <c r="L41" s="36" t="n">
        <v>0.001279</v>
      </c>
      <c r="M41" s="36" t="n">
        <v>0.001697</v>
      </c>
      <c r="N41" s="36" t="n">
        <v>0.001279</v>
      </c>
      <c r="O41" s="36" t="n">
        <v>0.001025</v>
      </c>
      <c r="P41" s="36" t="n">
        <v>0.000833</v>
      </c>
      <c r="Q41" s="36" t="n">
        <v>0.0011</v>
      </c>
      <c r="R41" s="36" t="n">
        <v>0.001053</v>
      </c>
      <c r="S41" s="36" t="n">
        <v>0.001707</v>
      </c>
      <c r="T41" s="36" t="n">
        <v>0.012019</v>
      </c>
      <c r="U41" s="36" t="n">
        <v>0.001458</v>
      </c>
      <c r="V41" s="36" t="n">
        <v>0.001164</v>
      </c>
      <c r="W41" s="36" t="n">
        <v>0.001318</v>
      </c>
      <c r="X41" s="36" t="n">
        <v>0.001671</v>
      </c>
      <c r="Y41" s="36" t="n">
        <v>0.001637</v>
      </c>
      <c r="Z41" s="36" t="n">
        <v>0.001785</v>
      </c>
      <c r="AA41" s="36" t="n">
        <v>0.00138</v>
      </c>
      <c r="AB41" s="36" t="n">
        <v>0.001623</v>
      </c>
      <c r="AC41" s="36" t="n">
        <v>0.002125</v>
      </c>
      <c r="AD41" s="36" t="n">
        <v>0.002032</v>
      </c>
      <c r="AE41" s="36" t="n">
        <v>0.001443</v>
      </c>
      <c r="AF41" s="36" t="n">
        <v>1.191199</v>
      </c>
      <c r="AG41" s="36" t="n">
        <v>0.006926</v>
      </c>
      <c r="AH41" s="36" t="n">
        <v>0.00697</v>
      </c>
      <c r="AI41" s="36" t="n">
        <v>0.004083</v>
      </c>
      <c r="AJ41" s="36" t="n">
        <v>0.003007</v>
      </c>
      <c r="AK41" s="36" t="n">
        <v>0.003046</v>
      </c>
      <c r="AL41" s="36" t="n">
        <v>0.002029</v>
      </c>
      <c r="AM41" s="36" t="n">
        <v>0.010125</v>
      </c>
      <c r="AN41" s="36" t="n">
        <v>0.002405</v>
      </c>
      <c r="AO41" s="36" t="n">
        <v>0.001529</v>
      </c>
      <c r="AP41" s="36" t="n">
        <v>0.0023</v>
      </c>
      <c r="AQ41" s="36" t="n">
        <v>0.001297</v>
      </c>
      <c r="AR41" s="36" t="n">
        <v>0.001488</v>
      </c>
      <c r="AS41" s="36" t="n">
        <v>0.001213</v>
      </c>
      <c r="AT41" s="36" t="n">
        <v>0.002189</v>
      </c>
      <c r="AU41" s="36" t="n">
        <v>0.0019</v>
      </c>
      <c r="AV41" s="36" t="n">
        <v>0.003407</v>
      </c>
      <c r="AW41" s="36" t="n">
        <v>0.001236</v>
      </c>
      <c r="AX41" s="36" t="n">
        <v>0.000826</v>
      </c>
      <c r="AY41" s="36" t="n">
        <v>0.00327</v>
      </c>
      <c r="AZ41" s="36" t="n">
        <v>0.011274</v>
      </c>
      <c r="BA41" s="36" t="n">
        <v>0.005289</v>
      </c>
      <c r="BB41" s="36" t="n">
        <v>0.018066</v>
      </c>
      <c r="BC41" s="36" t="n">
        <v>0.002766</v>
      </c>
      <c r="BD41" s="36" t="n">
        <v>0.000257</v>
      </c>
      <c r="BE41" s="36" t="n">
        <v>0.003181</v>
      </c>
      <c r="BF41" s="36" t="n">
        <v>0.017248</v>
      </c>
      <c r="BG41" s="36" t="n">
        <v>0.006856</v>
      </c>
      <c r="BH41" s="36" t="n">
        <v>0.002208</v>
      </c>
      <c r="BI41" s="36" t="n">
        <v>0.008021</v>
      </c>
      <c r="BJ41" s="36" t="n">
        <v>0.00476</v>
      </c>
      <c r="BK41" s="36" t="n">
        <v>0.001749</v>
      </c>
      <c r="BL41" s="36" t="n">
        <v>0.004215</v>
      </c>
      <c r="BM41" s="36" t="n">
        <v>0.002486</v>
      </c>
      <c r="BN41" s="36" t="n">
        <v>0.003284</v>
      </c>
      <c r="BO41" s="36" t="n">
        <v>0.002146</v>
      </c>
      <c r="BP41" s="36" t="n">
        <v>0.003833</v>
      </c>
      <c r="BQ41" s="36" t="n">
        <v>0.006683</v>
      </c>
      <c r="BR41" s="108" t="n">
        <v>0</v>
      </c>
      <c r="BT41" s="55" t="n">
        <v>68505</v>
      </c>
      <c r="BU41" s="55" t="n">
        <v>68505</v>
      </c>
      <c r="BV41" s="111" t="n">
        <v>0</v>
      </c>
    </row>
    <row r="42">
      <c r="A42" s="28" t="inlineStr">
        <is>
          <t>2700</t>
        </is>
      </c>
      <c r="B42" s="107" t="inlineStr">
        <is>
          <t>Fabricação de máquinas e equipamentos elétricos</t>
        </is>
      </c>
      <c r="C42" s="36" t="n">
        <v>0.002007</v>
      </c>
      <c r="D42" s="36" t="n">
        <v>0.003103</v>
      </c>
      <c r="E42" s="36" t="n">
        <v>0.001307</v>
      </c>
      <c r="F42" s="36" t="n">
        <v>0.00575</v>
      </c>
      <c r="G42" s="36" t="n">
        <v>0.003369</v>
      </c>
      <c r="H42" s="36" t="n">
        <v>0.003731</v>
      </c>
      <c r="I42" s="36" t="n">
        <v>0.007245</v>
      </c>
      <c r="J42" s="36" t="n">
        <v>0.003321</v>
      </c>
      <c r="K42" s="36" t="n">
        <v>0.002611</v>
      </c>
      <c r="L42" s="36" t="n">
        <v>0.003155</v>
      </c>
      <c r="M42" s="36" t="n">
        <v>0.003603</v>
      </c>
      <c r="N42" s="36" t="n">
        <v>0.002189</v>
      </c>
      <c r="O42" s="36" t="n">
        <v>0.003961</v>
      </c>
      <c r="P42" s="36" t="n">
        <v>0.002156</v>
      </c>
      <c r="Q42" s="36" t="n">
        <v>0.002559</v>
      </c>
      <c r="R42" s="36" t="n">
        <v>0.003838</v>
      </c>
      <c r="S42" s="36" t="n">
        <v>0.004932</v>
      </c>
      <c r="T42" s="36" t="n">
        <v>0.005197</v>
      </c>
      <c r="U42" s="36" t="n">
        <v>0.002558</v>
      </c>
      <c r="V42" s="36" t="n">
        <v>0.00284</v>
      </c>
      <c r="W42" s="36" t="n">
        <v>0.004195</v>
      </c>
      <c r="X42" s="36" t="n">
        <v>0.003445</v>
      </c>
      <c r="Y42" s="36" t="n">
        <v>0.00336</v>
      </c>
      <c r="Z42" s="36" t="n">
        <v>0.002508</v>
      </c>
      <c r="AA42" s="36" t="n">
        <v>0.00416</v>
      </c>
      <c r="AB42" s="36" t="n">
        <v>0.005856</v>
      </c>
      <c r="AC42" s="36" t="n">
        <v>0.006712</v>
      </c>
      <c r="AD42" s="36" t="n">
        <v>0.008482999999999999</v>
      </c>
      <c r="AE42" s="36" t="n">
        <v>0.005017</v>
      </c>
      <c r="AF42" s="36" t="n">
        <v>0.029103</v>
      </c>
      <c r="AG42" s="36" t="n">
        <v>1.10555</v>
      </c>
      <c r="AH42" s="36" t="n">
        <v>0.030513</v>
      </c>
      <c r="AI42" s="36" t="n">
        <v>0.013029</v>
      </c>
      <c r="AJ42" s="36" t="n">
        <v>0.016312</v>
      </c>
      <c r="AK42" s="36" t="n">
        <v>0.012458</v>
      </c>
      <c r="AL42" s="36" t="n">
        <v>0.006246</v>
      </c>
      <c r="AM42" s="36" t="n">
        <v>0.042021</v>
      </c>
      <c r="AN42" s="36" t="n">
        <v>0.030118</v>
      </c>
      <c r="AO42" s="36" t="n">
        <v>0.008047</v>
      </c>
      <c r="AP42" s="36" t="n">
        <v>0.021057</v>
      </c>
      <c r="AQ42" s="36" t="n">
        <v>0.005862</v>
      </c>
      <c r="AR42" s="36" t="n">
        <v>0.002975</v>
      </c>
      <c r="AS42" s="36" t="n">
        <v>0.006124</v>
      </c>
      <c r="AT42" s="36" t="n">
        <v>0.005526</v>
      </c>
      <c r="AU42" s="36" t="n">
        <v>0.002097</v>
      </c>
      <c r="AV42" s="36" t="n">
        <v>0.003597</v>
      </c>
      <c r="AW42" s="36" t="n">
        <v>0.004624</v>
      </c>
      <c r="AX42" s="36" t="n">
        <v>0.002102</v>
      </c>
      <c r="AY42" s="36" t="n">
        <v>0.003535</v>
      </c>
      <c r="AZ42" s="36" t="n">
        <v>0.00411</v>
      </c>
      <c r="BA42" s="36" t="n">
        <v>0.008985</v>
      </c>
      <c r="BB42" s="36" t="n">
        <v>0.00216</v>
      </c>
      <c r="BC42" s="36" t="n">
        <v>0.001566</v>
      </c>
      <c r="BD42" s="36" t="n">
        <v>0.001132</v>
      </c>
      <c r="BE42" s="36" t="n">
        <v>0.004582</v>
      </c>
      <c r="BF42" s="36" t="n">
        <v>0.003193</v>
      </c>
      <c r="BG42" s="36" t="n">
        <v>0.003052</v>
      </c>
      <c r="BH42" s="36" t="n">
        <v>0.003064</v>
      </c>
      <c r="BI42" s="36" t="n">
        <v>0.005499</v>
      </c>
      <c r="BJ42" s="36" t="n">
        <v>0.001209</v>
      </c>
      <c r="BK42" s="36" t="n">
        <v>0.001714</v>
      </c>
      <c r="BL42" s="36" t="n">
        <v>0.001355</v>
      </c>
      <c r="BM42" s="36" t="n">
        <v>0.00197</v>
      </c>
      <c r="BN42" s="36" t="n">
        <v>0.002229</v>
      </c>
      <c r="BO42" s="36" t="n">
        <v>0.002063</v>
      </c>
      <c r="BP42" s="36" t="n">
        <v>0.004847</v>
      </c>
      <c r="BQ42" s="36" t="n">
        <v>0.008226000000000001</v>
      </c>
      <c r="BR42" s="108" t="n">
        <v>0</v>
      </c>
      <c r="BT42" s="55" t="n">
        <v>62609</v>
      </c>
      <c r="BU42" s="55" t="n">
        <v>62609</v>
      </c>
      <c r="BV42" s="111" t="n">
        <v>-0</v>
      </c>
    </row>
    <row r="43">
      <c r="A43" s="28" t="inlineStr">
        <is>
          <t>2800</t>
        </is>
      </c>
      <c r="B43" s="107" t="inlineStr">
        <is>
          <t>Fabricação de máquinas e equipamentos mecânicos</t>
        </is>
      </c>
      <c r="C43" s="36" t="n">
        <v>0.001922</v>
      </c>
      <c r="D43" s="36" t="n">
        <v>0.00236</v>
      </c>
      <c r="E43" s="36" t="n">
        <v>0.001881</v>
      </c>
      <c r="F43" s="36" t="n">
        <v>0.015986</v>
      </c>
      <c r="G43" s="36" t="n">
        <v>0.021719</v>
      </c>
      <c r="H43" s="36" t="n">
        <v>0.034503</v>
      </c>
      <c r="I43" s="36" t="n">
        <v>0.056053</v>
      </c>
      <c r="J43" s="36" t="n">
        <v>0.003676</v>
      </c>
      <c r="K43" s="36" t="n">
        <v>0.003341</v>
      </c>
      <c r="L43" s="36" t="n">
        <v>0.003449</v>
      </c>
      <c r="M43" s="36" t="n">
        <v>0.00497</v>
      </c>
      <c r="N43" s="36" t="n">
        <v>0.002199</v>
      </c>
      <c r="O43" s="36" t="n">
        <v>0.003235</v>
      </c>
      <c r="P43" s="36" t="n">
        <v>0.002671</v>
      </c>
      <c r="Q43" s="36" t="n">
        <v>0.002992</v>
      </c>
      <c r="R43" s="36" t="n">
        <v>0.006775</v>
      </c>
      <c r="S43" s="36" t="n">
        <v>0.007494</v>
      </c>
      <c r="T43" s="36" t="n">
        <v>0.010599</v>
      </c>
      <c r="U43" s="36" t="n">
        <v>0.01203</v>
      </c>
      <c r="V43" s="36" t="n">
        <v>0.004287</v>
      </c>
      <c r="W43" s="36" t="n">
        <v>0.005107</v>
      </c>
      <c r="X43" s="36" t="n">
        <v>0.004634</v>
      </c>
      <c r="Y43" s="36" t="n">
        <v>0.004466</v>
      </c>
      <c r="Z43" s="36" t="n">
        <v>0.003328</v>
      </c>
      <c r="AA43" s="36" t="n">
        <v>0.005403</v>
      </c>
      <c r="AB43" s="36" t="n">
        <v>0.007789</v>
      </c>
      <c r="AC43" s="36" t="n">
        <v>0.018778</v>
      </c>
      <c r="AD43" s="36" t="n">
        <v>0.017921</v>
      </c>
      <c r="AE43" s="36" t="n">
        <v>0.009830999999999999</v>
      </c>
      <c r="AF43" s="36" t="n">
        <v>0.00517</v>
      </c>
      <c r="AG43" s="36" t="n">
        <v>0.016312</v>
      </c>
      <c r="AH43" s="36" t="n">
        <v>1.143812</v>
      </c>
      <c r="AI43" s="36" t="n">
        <v>0.01781</v>
      </c>
      <c r="AJ43" s="36" t="n">
        <v>0.009978000000000001</v>
      </c>
      <c r="AK43" s="36" t="n">
        <v>0.022749</v>
      </c>
      <c r="AL43" s="36" t="n">
        <v>0.005339</v>
      </c>
      <c r="AM43" s="36" t="n">
        <v>0.141542</v>
      </c>
      <c r="AN43" s="36" t="n">
        <v>0.004494</v>
      </c>
      <c r="AO43" s="36" t="n">
        <v>0.006207</v>
      </c>
      <c r="AP43" s="36" t="n">
        <v>0.012015</v>
      </c>
      <c r="AQ43" s="36" t="n">
        <v>0.005751</v>
      </c>
      <c r="AR43" s="36" t="n">
        <v>0.002609</v>
      </c>
      <c r="AS43" s="36" t="n">
        <v>0.004954</v>
      </c>
      <c r="AT43" s="36" t="n">
        <v>0.019307</v>
      </c>
      <c r="AU43" s="36" t="n">
        <v>0.00505</v>
      </c>
      <c r="AV43" s="36" t="n">
        <v>0.006596</v>
      </c>
      <c r="AW43" s="36" t="n">
        <v>0.002318</v>
      </c>
      <c r="AX43" s="36" t="n">
        <v>0.002355</v>
      </c>
      <c r="AY43" s="36" t="n">
        <v>0.006396</v>
      </c>
      <c r="AZ43" s="36" t="n">
        <v>0.002109</v>
      </c>
      <c r="BA43" s="36" t="n">
        <v>0.003215</v>
      </c>
      <c r="BB43" s="36" t="n">
        <v>0.002076</v>
      </c>
      <c r="BC43" s="36" t="n">
        <v>0.001186</v>
      </c>
      <c r="BD43" s="36" t="n">
        <v>0.000308</v>
      </c>
      <c r="BE43" s="36" t="n">
        <v>0.00156</v>
      </c>
      <c r="BF43" s="36" t="n">
        <v>0.00238</v>
      </c>
      <c r="BG43" s="36" t="n">
        <v>0.002246</v>
      </c>
      <c r="BH43" s="36" t="n">
        <v>0.004303</v>
      </c>
      <c r="BI43" s="36" t="n">
        <v>0.006874</v>
      </c>
      <c r="BJ43" s="36" t="n">
        <v>0.0016</v>
      </c>
      <c r="BK43" s="36" t="n">
        <v>0.001458</v>
      </c>
      <c r="BL43" s="36" t="n">
        <v>0.001053</v>
      </c>
      <c r="BM43" s="36" t="n">
        <v>0.001221</v>
      </c>
      <c r="BN43" s="36" t="n">
        <v>0.002953</v>
      </c>
      <c r="BO43" s="36" t="n">
        <v>0.00181</v>
      </c>
      <c r="BP43" s="36" t="n">
        <v>0.003224</v>
      </c>
      <c r="BQ43" s="36" t="n">
        <v>0.002443</v>
      </c>
      <c r="BR43" s="108" t="n">
        <v>0</v>
      </c>
      <c r="BT43" s="55" t="n">
        <v>107999</v>
      </c>
      <c r="BU43" s="55" t="n">
        <v>107999</v>
      </c>
      <c r="BV43" s="111" t="n">
        <v>-0</v>
      </c>
    </row>
    <row r="44">
      <c r="A44" s="28" t="inlineStr">
        <is>
          <t>2991</t>
        </is>
      </c>
      <c r="B44" s="107" t="inlineStr">
        <is>
          <t>Fabricação de automóveis, caminhões e ônibus, exceto peças</t>
        </is>
      </c>
      <c r="C44" s="36" t="n">
        <v>0.000237</v>
      </c>
      <c r="D44" s="36" t="n">
        <v>0.000285</v>
      </c>
      <c r="E44" s="36" t="n">
        <v>0.000161</v>
      </c>
      <c r="F44" s="36" t="n">
        <v>0.00048</v>
      </c>
      <c r="G44" s="36" t="n">
        <v>0.000264</v>
      </c>
      <c r="H44" s="36" t="n">
        <v>0.000441</v>
      </c>
      <c r="I44" s="36" t="n">
        <v>0.00058</v>
      </c>
      <c r="J44" s="36" t="n">
        <v>0.000467</v>
      </c>
      <c r="K44" s="36" t="n">
        <v>0.001134</v>
      </c>
      <c r="L44" s="36" t="n">
        <v>0.000486</v>
      </c>
      <c r="M44" s="36" t="n">
        <v>0.000494</v>
      </c>
      <c r="N44" s="36" t="n">
        <v>0.000389</v>
      </c>
      <c r="O44" s="36" t="n">
        <v>0.000468</v>
      </c>
      <c r="P44" s="36" t="n">
        <v>0.000481</v>
      </c>
      <c r="Q44" s="36" t="n">
        <v>0.00049</v>
      </c>
      <c r="R44" s="36" t="n">
        <v>0.000395</v>
      </c>
      <c r="S44" s="36" t="n">
        <v>0.000446</v>
      </c>
      <c r="T44" s="36" t="n">
        <v>0.000384</v>
      </c>
      <c r="U44" s="36" t="n">
        <v>0.000329</v>
      </c>
      <c r="V44" s="36" t="n">
        <v>0.000358</v>
      </c>
      <c r="W44" s="36" t="n">
        <v>0.000441</v>
      </c>
      <c r="X44" s="36" t="n">
        <v>0.000767</v>
      </c>
      <c r="Y44" s="36" t="n">
        <v>0.000544</v>
      </c>
      <c r="Z44" s="36" t="n">
        <v>0.000538</v>
      </c>
      <c r="AA44" s="36" t="n">
        <v>0.000429</v>
      </c>
      <c r="AB44" s="36" t="n">
        <v>0.000473</v>
      </c>
      <c r="AC44" s="36" t="n">
        <v>0.000518</v>
      </c>
      <c r="AD44" s="36" t="n">
        <v>0.000605</v>
      </c>
      <c r="AE44" s="36" t="n">
        <v>0.000434</v>
      </c>
      <c r="AF44" s="36" t="n">
        <v>0.000904</v>
      </c>
      <c r="AG44" s="36" t="n">
        <v>0.002353</v>
      </c>
      <c r="AH44" s="36" t="n">
        <v>0.001769</v>
      </c>
      <c r="AI44" s="36" t="n">
        <v>1.042194</v>
      </c>
      <c r="AJ44" s="36" t="n">
        <v>0.002357</v>
      </c>
      <c r="AK44" s="36" t="n">
        <v>0.000663</v>
      </c>
      <c r="AL44" s="36" t="n">
        <v>0.00044</v>
      </c>
      <c r="AM44" s="36" t="n">
        <v>0.001718</v>
      </c>
      <c r="AN44" s="36" t="n">
        <v>0.000786</v>
      </c>
      <c r="AO44" s="36" t="n">
        <v>0.000418</v>
      </c>
      <c r="AP44" s="36" t="n">
        <v>0.000687</v>
      </c>
      <c r="AQ44" s="36" t="n">
        <v>0.003426</v>
      </c>
      <c r="AR44" s="36" t="n">
        <v>0.000269</v>
      </c>
      <c r="AS44" s="36" t="n">
        <v>0.002733</v>
      </c>
      <c r="AT44" s="36" t="n">
        <v>0.000367</v>
      </c>
      <c r="AU44" s="36" t="n">
        <v>0.000222</v>
      </c>
      <c r="AV44" s="36" t="n">
        <v>0.000337</v>
      </c>
      <c r="AW44" s="36" t="n">
        <v>0.000246</v>
      </c>
      <c r="AX44" s="36" t="n">
        <v>0.000286</v>
      </c>
      <c r="AY44" s="36" t="n">
        <v>0.000323</v>
      </c>
      <c r="AZ44" s="36" t="n">
        <v>0.000216</v>
      </c>
      <c r="BA44" s="36" t="n">
        <v>0.000307</v>
      </c>
      <c r="BB44" s="36" t="n">
        <v>0.000145</v>
      </c>
      <c r="BC44" s="36" t="n">
        <v>0.000103</v>
      </c>
      <c r="BD44" s="36" t="n">
        <v>3.9e-05</v>
      </c>
      <c r="BE44" s="36" t="n">
        <v>0.000159</v>
      </c>
      <c r="BF44" s="36" t="n">
        <v>0.001375</v>
      </c>
      <c r="BG44" s="36" t="n">
        <v>0.00021</v>
      </c>
      <c r="BH44" s="36" t="n">
        <v>0.00044</v>
      </c>
      <c r="BI44" s="36" t="n">
        <v>0.000222</v>
      </c>
      <c r="BJ44" s="36" t="n">
        <v>0.000123</v>
      </c>
      <c r="BK44" s="36" t="n">
        <v>0.000174</v>
      </c>
      <c r="BL44" s="36" t="n">
        <v>0.000131</v>
      </c>
      <c r="BM44" s="36" t="n">
        <v>0.000149</v>
      </c>
      <c r="BN44" s="36" t="n">
        <v>0.000245</v>
      </c>
      <c r="BO44" s="36" t="n">
        <v>0.00024</v>
      </c>
      <c r="BP44" s="36" t="n">
        <v>0.000243</v>
      </c>
      <c r="BQ44" s="36" t="n">
        <v>0.000291</v>
      </c>
      <c r="BR44" s="108" t="n">
        <v>0</v>
      </c>
      <c r="BT44" s="55" t="n">
        <v>164711</v>
      </c>
      <c r="BU44" s="55" t="n">
        <v>164711</v>
      </c>
      <c r="BV44" s="111" t="n">
        <v>-0</v>
      </c>
    </row>
    <row r="45">
      <c r="A45" s="28" t="inlineStr">
        <is>
          <t>2992</t>
        </is>
      </c>
      <c r="B45" s="107" t="inlineStr">
        <is>
          <t>Fabricação de peças e acessórios para veículos automotores</t>
        </is>
      </c>
      <c r="C45" s="36" t="n">
        <v>0.002502</v>
      </c>
      <c r="D45" s="36" t="n">
        <v>0.003029</v>
      </c>
      <c r="E45" s="36" t="n">
        <v>0.001939</v>
      </c>
      <c r="F45" s="36" t="n">
        <v>0.004948</v>
      </c>
      <c r="G45" s="36" t="n">
        <v>0.002829</v>
      </c>
      <c r="H45" s="36" t="n">
        <v>0.004249</v>
      </c>
      <c r="I45" s="36" t="n">
        <v>0.005815</v>
      </c>
      <c r="J45" s="36" t="n">
        <v>0.005435</v>
      </c>
      <c r="K45" s="36" t="n">
        <v>0.003803</v>
      </c>
      <c r="L45" s="36" t="n">
        <v>0.005663</v>
      </c>
      <c r="M45" s="36" t="n">
        <v>0.005894</v>
      </c>
      <c r="N45" s="36" t="n">
        <v>0.0036</v>
      </c>
      <c r="O45" s="36" t="n">
        <v>0.004181</v>
      </c>
      <c r="P45" s="36" t="n">
        <v>0.003281</v>
      </c>
      <c r="Q45" s="36" t="n">
        <v>0.004507</v>
      </c>
      <c r="R45" s="36" t="n">
        <v>0.004341</v>
      </c>
      <c r="S45" s="36" t="n">
        <v>0.004399</v>
      </c>
      <c r="T45" s="36" t="n">
        <v>0.00386</v>
      </c>
      <c r="U45" s="36" t="n">
        <v>0.003453</v>
      </c>
      <c r="V45" s="36" t="n">
        <v>0.003763</v>
      </c>
      <c r="W45" s="36" t="n">
        <v>0.004669</v>
      </c>
      <c r="X45" s="36" t="n">
        <v>0.004663</v>
      </c>
      <c r="Y45" s="36" t="n">
        <v>0.00546</v>
      </c>
      <c r="Z45" s="36" t="n">
        <v>0.004027</v>
      </c>
      <c r="AA45" s="36" t="n">
        <v>0.004845</v>
      </c>
      <c r="AB45" s="36" t="n">
        <v>0.005292</v>
      </c>
      <c r="AC45" s="36" t="n">
        <v>0.005637</v>
      </c>
      <c r="AD45" s="36" t="n">
        <v>0.005216</v>
      </c>
      <c r="AE45" s="36" t="n">
        <v>0.00646</v>
      </c>
      <c r="AF45" s="36" t="n">
        <v>0.005152</v>
      </c>
      <c r="AG45" s="36" t="n">
        <v>0.006854</v>
      </c>
      <c r="AH45" s="36" t="n">
        <v>0.011135</v>
      </c>
      <c r="AI45" s="36" t="n">
        <v>0.265945</v>
      </c>
      <c r="AJ45" s="36" t="n">
        <v>1.129196</v>
      </c>
      <c r="AK45" s="36" t="n">
        <v>0.00953</v>
      </c>
      <c r="AL45" s="36" t="n">
        <v>0.004396</v>
      </c>
      <c r="AM45" s="36" t="n">
        <v>0.009010000000000001</v>
      </c>
      <c r="AN45" s="36" t="n">
        <v>0.002607</v>
      </c>
      <c r="AO45" s="36" t="n">
        <v>0.003425</v>
      </c>
      <c r="AP45" s="36" t="n">
        <v>0.004747</v>
      </c>
      <c r="AQ45" s="36" t="n">
        <v>0.09600599999999999</v>
      </c>
      <c r="AR45" s="36" t="n">
        <v>0.002993</v>
      </c>
      <c r="AS45" s="36" t="n">
        <v>0.04437</v>
      </c>
      <c r="AT45" s="36" t="n">
        <v>0.003446</v>
      </c>
      <c r="AU45" s="36" t="n">
        <v>0.002552</v>
      </c>
      <c r="AV45" s="36" t="n">
        <v>0.003166</v>
      </c>
      <c r="AW45" s="36" t="n">
        <v>0.002187</v>
      </c>
      <c r="AX45" s="36" t="n">
        <v>0.003334</v>
      </c>
      <c r="AY45" s="36" t="n">
        <v>0.003395</v>
      </c>
      <c r="AZ45" s="36" t="n">
        <v>0.001968</v>
      </c>
      <c r="BA45" s="36" t="n">
        <v>0.00159</v>
      </c>
      <c r="BB45" s="36" t="n">
        <v>0.00108</v>
      </c>
      <c r="BC45" s="36" t="n">
        <v>0.000956</v>
      </c>
      <c r="BD45" s="36" t="n">
        <v>0.000252</v>
      </c>
      <c r="BE45" s="36" t="n">
        <v>0.001023</v>
      </c>
      <c r="BF45" s="36" t="n">
        <v>0.003666</v>
      </c>
      <c r="BG45" s="36" t="n">
        <v>0.002051</v>
      </c>
      <c r="BH45" s="36" t="n">
        <v>0.008123999999999999</v>
      </c>
      <c r="BI45" s="36" t="n">
        <v>0.001497</v>
      </c>
      <c r="BJ45" s="36" t="n">
        <v>0.001266</v>
      </c>
      <c r="BK45" s="36" t="n">
        <v>0.002977</v>
      </c>
      <c r="BL45" s="36" t="n">
        <v>0.002547</v>
      </c>
      <c r="BM45" s="36" t="n">
        <v>0.001592</v>
      </c>
      <c r="BN45" s="36" t="n">
        <v>0.003352</v>
      </c>
      <c r="BO45" s="36" t="n">
        <v>0.002527</v>
      </c>
      <c r="BP45" s="36" t="n">
        <v>0.002025</v>
      </c>
      <c r="BQ45" s="36" t="n">
        <v>0.002315</v>
      </c>
      <c r="BR45" s="108" t="n">
        <v>0</v>
      </c>
      <c r="BT45" s="55" t="n">
        <v>88005</v>
      </c>
      <c r="BU45" s="55" t="n">
        <v>88005</v>
      </c>
      <c r="BV45" s="111" t="n">
        <v>-0</v>
      </c>
    </row>
    <row r="46">
      <c r="A46" s="28" t="inlineStr">
        <is>
          <t>3000</t>
        </is>
      </c>
      <c r="B46" s="107" t="inlineStr">
        <is>
          <t>Fabricação de outros equipamentos de transporte, exceto veículos automotores</t>
        </is>
      </c>
      <c r="C46" s="36" t="n">
        <v>0.000295</v>
      </c>
      <c r="D46" s="36" t="n">
        <v>0.000314</v>
      </c>
      <c r="E46" s="36" t="n">
        <v>0.000302</v>
      </c>
      <c r="F46" s="36" t="n">
        <v>0.001469</v>
      </c>
      <c r="G46" s="36" t="n">
        <v>0.000606</v>
      </c>
      <c r="H46" s="36" t="n">
        <v>0.000753</v>
      </c>
      <c r="I46" s="36" t="n">
        <v>0.001654</v>
      </c>
      <c r="J46" s="36" t="n">
        <v>0.000662</v>
      </c>
      <c r="K46" s="36" t="n">
        <v>0.000622</v>
      </c>
      <c r="L46" s="36" t="n">
        <v>0.0006400000000000001</v>
      </c>
      <c r="M46" s="36" t="n">
        <v>0.000746</v>
      </c>
      <c r="N46" s="36" t="n">
        <v>0.000424</v>
      </c>
      <c r="O46" s="36" t="n">
        <v>0.000559</v>
      </c>
      <c r="P46" s="36" t="n">
        <v>0.000473</v>
      </c>
      <c r="Q46" s="36" t="n">
        <v>0.000561</v>
      </c>
      <c r="R46" s="36" t="n">
        <v>0.000846</v>
      </c>
      <c r="S46" s="36" t="n">
        <v>0.001303</v>
      </c>
      <c r="T46" s="36" t="n">
        <v>0.001778</v>
      </c>
      <c r="U46" s="36" t="n">
        <v>0.000554</v>
      </c>
      <c r="V46" s="36" t="n">
        <v>0.000763</v>
      </c>
      <c r="W46" s="36" t="n">
        <v>0.000752</v>
      </c>
      <c r="X46" s="36" t="n">
        <v>0.000753</v>
      </c>
      <c r="Y46" s="36" t="n">
        <v>0.000732</v>
      </c>
      <c r="Z46" s="36" t="n">
        <v>0.000748</v>
      </c>
      <c r="AA46" s="36" t="n">
        <v>0.000659</v>
      </c>
      <c r="AB46" s="36" t="n">
        <v>0.001217</v>
      </c>
      <c r="AC46" s="36" t="n">
        <v>0.00232</v>
      </c>
      <c r="AD46" s="36" t="n">
        <v>0.001533</v>
      </c>
      <c r="AE46" s="36" t="n">
        <v>0.001156</v>
      </c>
      <c r="AF46" s="36" t="n">
        <v>0.000443</v>
      </c>
      <c r="AG46" s="36" t="n">
        <v>0.001014</v>
      </c>
      <c r="AH46" s="36" t="n">
        <v>0.001368</v>
      </c>
      <c r="AI46" s="36" t="n">
        <v>0.001067</v>
      </c>
      <c r="AJ46" s="36" t="n">
        <v>0.001067</v>
      </c>
      <c r="AK46" s="36" t="n">
        <v>1.253684</v>
      </c>
      <c r="AL46" s="36" t="n">
        <v>0.000764</v>
      </c>
      <c r="AM46" s="36" t="n">
        <v>0.024859</v>
      </c>
      <c r="AN46" s="36" t="n">
        <v>0.000464</v>
      </c>
      <c r="AO46" s="36" t="n">
        <v>0.000676</v>
      </c>
      <c r="AP46" s="36" t="n">
        <v>0.000656</v>
      </c>
      <c r="AQ46" s="36" t="n">
        <v>0.001345</v>
      </c>
      <c r="AR46" s="36" t="n">
        <v>0.000462</v>
      </c>
      <c r="AS46" s="36" t="n">
        <v>0.004768</v>
      </c>
      <c r="AT46" s="36" t="n">
        <v>0.001699</v>
      </c>
      <c r="AU46" s="36" t="n">
        <v>0.000611</v>
      </c>
      <c r="AV46" s="36" t="n">
        <v>0.0009790000000000001</v>
      </c>
      <c r="AW46" s="36" t="n">
        <v>0.000295</v>
      </c>
      <c r="AX46" s="36" t="n">
        <v>0.000375</v>
      </c>
      <c r="AY46" s="36" t="n">
        <v>0.001193</v>
      </c>
      <c r="AZ46" s="36" t="n">
        <v>0.00036</v>
      </c>
      <c r="BA46" s="36" t="n">
        <v>0.000383</v>
      </c>
      <c r="BB46" s="36" t="n">
        <v>0.000312</v>
      </c>
      <c r="BC46" s="36" t="n">
        <v>0.00018</v>
      </c>
      <c r="BD46" s="36" t="n">
        <v>4.2e-05</v>
      </c>
      <c r="BE46" s="36" t="n">
        <v>0.000267</v>
      </c>
      <c r="BF46" s="36" t="n">
        <v>0.000572</v>
      </c>
      <c r="BG46" s="36" t="n">
        <v>0.000393</v>
      </c>
      <c r="BH46" s="36" t="n">
        <v>0.000777</v>
      </c>
      <c r="BI46" s="36" t="n">
        <v>0.000322</v>
      </c>
      <c r="BJ46" s="36" t="n">
        <v>0.00026</v>
      </c>
      <c r="BK46" s="36" t="n">
        <v>0.000429</v>
      </c>
      <c r="BL46" s="36" t="n">
        <v>0.000151</v>
      </c>
      <c r="BM46" s="36" t="n">
        <v>0.000246</v>
      </c>
      <c r="BN46" s="36" t="n">
        <v>0.000356</v>
      </c>
      <c r="BO46" s="36" t="n">
        <v>0.000339</v>
      </c>
      <c r="BP46" s="36" t="n">
        <v>0.000617</v>
      </c>
      <c r="BQ46" s="36" t="n">
        <v>0.000847</v>
      </c>
      <c r="BR46" s="108" t="n">
        <v>0</v>
      </c>
      <c r="BT46" s="55" t="n">
        <v>37397</v>
      </c>
      <c r="BU46" s="55" t="n">
        <v>37397</v>
      </c>
      <c r="BV46" s="111" t="n">
        <v>0</v>
      </c>
    </row>
    <row r="47">
      <c r="A47" s="28" t="inlineStr">
        <is>
          <t>3180</t>
        </is>
      </c>
      <c r="B47" s="107" t="inlineStr">
        <is>
          <t>Fabricação de móveis e de produtos de indústrias diversas</t>
        </is>
      </c>
      <c r="C47" s="36" t="n">
        <v>0.000488</v>
      </c>
      <c r="D47" s="36" t="n">
        <v>0.000559</v>
      </c>
      <c r="E47" s="36" t="n">
        <v>0.000504</v>
      </c>
      <c r="F47" s="36" t="n">
        <v>0.00103</v>
      </c>
      <c r="G47" s="36" t="n">
        <v>0.000899</v>
      </c>
      <c r="H47" s="36" t="n">
        <v>0.000817</v>
      </c>
      <c r="I47" s="36" t="n">
        <v>0.001183</v>
      </c>
      <c r="J47" s="36" t="n">
        <v>0.000909</v>
      </c>
      <c r="K47" s="36" t="n">
        <v>0.000676</v>
      </c>
      <c r="L47" s="36" t="n">
        <v>0.001069</v>
      </c>
      <c r="M47" s="36" t="n">
        <v>0.00152</v>
      </c>
      <c r="N47" s="36" t="n">
        <v>0.000712</v>
      </c>
      <c r="O47" s="36" t="n">
        <v>0.001592</v>
      </c>
      <c r="P47" s="36" t="n">
        <v>0.012657</v>
      </c>
      <c r="Q47" s="36" t="n">
        <v>0.005616</v>
      </c>
      <c r="R47" s="36" t="n">
        <v>0.001699</v>
      </c>
      <c r="S47" s="36" t="n">
        <v>0.001176</v>
      </c>
      <c r="T47" s="36" t="n">
        <v>0.001266</v>
      </c>
      <c r="U47" s="36" t="n">
        <v>0.00072</v>
      </c>
      <c r="V47" s="36" t="n">
        <v>0.000662</v>
      </c>
      <c r="W47" s="36" t="n">
        <v>0.001305</v>
      </c>
      <c r="X47" s="36" t="n">
        <v>0.001513</v>
      </c>
      <c r="Y47" s="36" t="n">
        <v>0.001536</v>
      </c>
      <c r="Z47" s="36" t="n">
        <v>0.00141</v>
      </c>
      <c r="AA47" s="36" t="n">
        <v>0.002275</v>
      </c>
      <c r="AB47" s="36" t="n">
        <v>0.002071</v>
      </c>
      <c r="AC47" s="36" t="n">
        <v>0.001043</v>
      </c>
      <c r="AD47" s="36" t="n">
        <v>0.00091</v>
      </c>
      <c r="AE47" s="36" t="n">
        <v>0.00128</v>
      </c>
      <c r="AF47" s="36" t="n">
        <v>0.00115</v>
      </c>
      <c r="AG47" s="36" t="n">
        <v>0.001377</v>
      </c>
      <c r="AH47" s="36" t="n">
        <v>0.004525</v>
      </c>
      <c r="AI47" s="36" t="n">
        <v>0.003663</v>
      </c>
      <c r="AJ47" s="36" t="n">
        <v>0.005813</v>
      </c>
      <c r="AK47" s="36" t="n">
        <v>0.001835</v>
      </c>
      <c r="AL47" s="36" t="n">
        <v>1.029747</v>
      </c>
      <c r="AM47" s="36" t="n">
        <v>0.002884</v>
      </c>
      <c r="AN47" s="36" t="n">
        <v>0.000736</v>
      </c>
      <c r="AO47" s="36" t="n">
        <v>0.001183</v>
      </c>
      <c r="AP47" s="36" t="n">
        <v>0.002209</v>
      </c>
      <c r="AQ47" s="36" t="n">
        <v>0.001129</v>
      </c>
      <c r="AR47" s="36" t="n">
        <v>0.000846</v>
      </c>
      <c r="AS47" s="36" t="n">
        <v>0.0009790000000000001</v>
      </c>
      <c r="AT47" s="36" t="n">
        <v>0.005463</v>
      </c>
      <c r="AU47" s="36" t="n">
        <v>0.001009</v>
      </c>
      <c r="AV47" s="36" t="n">
        <v>0.001739</v>
      </c>
      <c r="AW47" s="36" t="n">
        <v>0.000846</v>
      </c>
      <c r="AX47" s="36" t="n">
        <v>0.000668</v>
      </c>
      <c r="AY47" s="36" t="n">
        <v>0.000945</v>
      </c>
      <c r="AZ47" s="36" t="n">
        <v>0.0019</v>
      </c>
      <c r="BA47" s="36" t="n">
        <v>0.000759</v>
      </c>
      <c r="BB47" s="36" t="n">
        <v>0.000892</v>
      </c>
      <c r="BC47" s="36" t="n">
        <v>0.000808</v>
      </c>
      <c r="BD47" s="36" t="n">
        <v>0.000263</v>
      </c>
      <c r="BE47" s="36" t="n">
        <v>0.001289</v>
      </c>
      <c r="BF47" s="36" t="n">
        <v>0.004315</v>
      </c>
      <c r="BG47" s="36" t="n">
        <v>0.003086</v>
      </c>
      <c r="BH47" s="36" t="n">
        <v>0.008676</v>
      </c>
      <c r="BI47" s="36" t="n">
        <v>0.001129</v>
      </c>
      <c r="BJ47" s="36" t="n">
        <v>0.00074</v>
      </c>
      <c r="BK47" s="36" t="n">
        <v>0.001336</v>
      </c>
      <c r="BL47" s="36" t="n">
        <v>0.003078</v>
      </c>
      <c r="BM47" s="36" t="n">
        <v>0.00069</v>
      </c>
      <c r="BN47" s="36" t="n">
        <v>0.010187</v>
      </c>
      <c r="BO47" s="36" t="n">
        <v>0.040187</v>
      </c>
      <c r="BP47" s="36" t="n">
        <v>0.004152</v>
      </c>
      <c r="BQ47" s="36" t="n">
        <v>0.001144</v>
      </c>
      <c r="BR47" s="108" t="n">
        <v>0</v>
      </c>
      <c r="BT47" s="55" t="n">
        <v>55725</v>
      </c>
      <c r="BU47" s="55" t="n">
        <v>55725</v>
      </c>
      <c r="BV47" s="111" t="n">
        <v>-0</v>
      </c>
    </row>
    <row r="48">
      <c r="A48" s="28" t="inlineStr">
        <is>
          <t>3300</t>
        </is>
      </c>
      <c r="B48" s="107" t="inlineStr">
        <is>
          <t>Manutenção, reparação e instalação de máquinas e equipamentos</t>
        </is>
      </c>
      <c r="C48" s="36" t="n">
        <v>0.004434</v>
      </c>
      <c r="D48" s="36" t="n">
        <v>0.004531</v>
      </c>
      <c r="E48" s="36" t="n">
        <v>0.005897</v>
      </c>
      <c r="F48" s="36" t="n">
        <v>0.042613</v>
      </c>
      <c r="G48" s="36" t="n">
        <v>0.014082</v>
      </c>
      <c r="H48" s="36" t="n">
        <v>0.016484</v>
      </c>
      <c r="I48" s="36" t="n">
        <v>0.046081</v>
      </c>
      <c r="J48" s="36" t="n">
        <v>0.009516999999999999</v>
      </c>
      <c r="K48" s="36" t="n">
        <v>0.012658</v>
      </c>
      <c r="L48" s="36" t="n">
        <v>0.008049000000000001</v>
      </c>
      <c r="M48" s="36" t="n">
        <v>0.011376</v>
      </c>
      <c r="N48" s="36" t="n">
        <v>0.005957</v>
      </c>
      <c r="O48" s="36" t="n">
        <v>0.010222</v>
      </c>
      <c r="P48" s="36" t="n">
        <v>0.009318</v>
      </c>
      <c r="Q48" s="36" t="n">
        <v>0.008800000000000001</v>
      </c>
      <c r="R48" s="36" t="n">
        <v>0.019472</v>
      </c>
      <c r="S48" s="36" t="n">
        <v>0.03626</v>
      </c>
      <c r="T48" s="36" t="n">
        <v>0.057988</v>
      </c>
      <c r="U48" s="36" t="n">
        <v>0.011181</v>
      </c>
      <c r="V48" s="36" t="n">
        <v>0.018159</v>
      </c>
      <c r="W48" s="36" t="n">
        <v>0.015102</v>
      </c>
      <c r="X48" s="36" t="n">
        <v>0.015494</v>
      </c>
      <c r="Y48" s="36" t="n">
        <v>0.01154</v>
      </c>
      <c r="Z48" s="36" t="n">
        <v>0.013668</v>
      </c>
      <c r="AA48" s="36" t="n">
        <v>0.011909</v>
      </c>
      <c r="AB48" s="36" t="n">
        <v>0.033468</v>
      </c>
      <c r="AC48" s="36" t="n">
        <v>0.07097299999999999</v>
      </c>
      <c r="AD48" s="36" t="n">
        <v>0.045427</v>
      </c>
      <c r="AE48" s="36" t="n">
        <v>0.023875</v>
      </c>
      <c r="AF48" s="36" t="n">
        <v>0.005318</v>
      </c>
      <c r="AG48" s="36" t="n">
        <v>0.018504</v>
      </c>
      <c r="AH48" s="36" t="n">
        <v>0.022775</v>
      </c>
      <c r="AI48" s="36" t="n">
        <v>0.013423</v>
      </c>
      <c r="AJ48" s="36" t="n">
        <v>0.020192</v>
      </c>
      <c r="AK48" s="36" t="n">
        <v>0.017173</v>
      </c>
      <c r="AL48" s="36" t="n">
        <v>0.015825</v>
      </c>
      <c r="AM48" s="36" t="n">
        <v>1.018693</v>
      </c>
      <c r="AN48" s="36" t="n">
        <v>0.009518</v>
      </c>
      <c r="AO48" s="36" t="n">
        <v>0.019274</v>
      </c>
      <c r="AP48" s="36" t="n">
        <v>0.01347</v>
      </c>
      <c r="AQ48" s="36" t="n">
        <v>0.007894999999999999</v>
      </c>
      <c r="AR48" s="36" t="n">
        <v>0.007161</v>
      </c>
      <c r="AS48" s="36" t="n">
        <v>0.007458</v>
      </c>
      <c r="AT48" s="36" t="n">
        <v>0.054241</v>
      </c>
      <c r="AU48" s="36" t="n">
        <v>0.01696</v>
      </c>
      <c r="AV48" s="36" t="n">
        <v>0.02639</v>
      </c>
      <c r="AW48" s="36" t="n">
        <v>0.004164</v>
      </c>
      <c r="AX48" s="36" t="n">
        <v>0.005308</v>
      </c>
      <c r="AY48" s="36" t="n">
        <v>0.035159</v>
      </c>
      <c r="AZ48" s="36" t="n">
        <v>0.007489</v>
      </c>
      <c r="BA48" s="36" t="n">
        <v>0.008541999999999999</v>
      </c>
      <c r="BB48" s="36" t="n">
        <v>0.008087</v>
      </c>
      <c r="BC48" s="36" t="n">
        <v>0.003387</v>
      </c>
      <c r="BD48" s="36" t="n">
        <v>0.000806</v>
      </c>
      <c r="BE48" s="36" t="n">
        <v>0.006173</v>
      </c>
      <c r="BF48" s="36" t="n">
        <v>0.005461</v>
      </c>
      <c r="BG48" s="36" t="n">
        <v>0.008888999999999999</v>
      </c>
      <c r="BH48" s="36" t="n">
        <v>0.021917</v>
      </c>
      <c r="BI48" s="36" t="n">
        <v>0.007606</v>
      </c>
      <c r="BJ48" s="36" t="n">
        <v>0.007239</v>
      </c>
      <c r="BK48" s="36" t="n">
        <v>0.003551</v>
      </c>
      <c r="BL48" s="36" t="n">
        <v>0.002393</v>
      </c>
      <c r="BM48" s="36" t="n">
        <v>0.003161</v>
      </c>
      <c r="BN48" s="36" t="n">
        <v>0.007774</v>
      </c>
      <c r="BO48" s="36" t="n">
        <v>0.005787</v>
      </c>
      <c r="BP48" s="36" t="n">
        <v>0.014548</v>
      </c>
      <c r="BQ48" s="36" t="n">
        <v>0.007064</v>
      </c>
      <c r="BR48" s="108" t="n">
        <v>0</v>
      </c>
      <c r="BT48" s="55" t="n">
        <v>45446</v>
      </c>
      <c r="BU48" s="55" t="n">
        <v>45446</v>
      </c>
      <c r="BV48" s="111" t="n">
        <v>0</v>
      </c>
    </row>
    <row r="49">
      <c r="A49" s="28" t="inlineStr">
        <is>
          <t>3500</t>
        </is>
      </c>
      <c r="B49" s="107" t="inlineStr">
        <is>
          <t>Energia elétrica, gás natural e outras utilidades</t>
        </is>
      </c>
      <c r="C49" s="36" t="n">
        <v>0.041134</v>
      </c>
      <c r="D49" s="36" t="n">
        <v>0.054466</v>
      </c>
      <c r="E49" s="36" t="n">
        <v>0.018936</v>
      </c>
      <c r="F49" s="36" t="n">
        <v>0.052639</v>
      </c>
      <c r="G49" s="36" t="n">
        <v>0.006682</v>
      </c>
      <c r="H49" s="36" t="n">
        <v>0.018178</v>
      </c>
      <c r="I49" s="36" t="n">
        <v>0.037064</v>
      </c>
      <c r="J49" s="36" t="n">
        <v>0.038035</v>
      </c>
      <c r="K49" s="36" t="n">
        <v>0.026104</v>
      </c>
      <c r="L49" s="36" t="n">
        <v>0.036936</v>
      </c>
      <c r="M49" s="36" t="n">
        <v>0.025164</v>
      </c>
      <c r="N49" s="36" t="n">
        <v>0.024396</v>
      </c>
      <c r="O49" s="36" t="n">
        <v>0.058645</v>
      </c>
      <c r="P49" s="36" t="n">
        <v>0.0203</v>
      </c>
      <c r="Q49" s="36" t="n">
        <v>0.025421</v>
      </c>
      <c r="R49" s="36" t="n">
        <v>0.043519</v>
      </c>
      <c r="S49" s="36" t="n">
        <v>0.05232</v>
      </c>
      <c r="T49" s="36" t="n">
        <v>0.021002</v>
      </c>
      <c r="U49" s="36" t="n">
        <v>0.009265000000000001</v>
      </c>
      <c r="V49" s="36" t="n">
        <v>0.030433</v>
      </c>
      <c r="W49" s="36" t="n">
        <v>0.058678</v>
      </c>
      <c r="X49" s="36" t="n">
        <v>0.032026</v>
      </c>
      <c r="Y49" s="36" t="n">
        <v>0.02562</v>
      </c>
      <c r="Z49" s="36" t="n">
        <v>0.015704</v>
      </c>
      <c r="AA49" s="36" t="n">
        <v>0.044178</v>
      </c>
      <c r="AB49" s="36" t="n">
        <v>0.064932</v>
      </c>
      <c r="AC49" s="36" t="n">
        <v>0.054295</v>
      </c>
      <c r="AD49" s="36" t="n">
        <v>0.07507999999999999</v>
      </c>
      <c r="AE49" s="36" t="n">
        <v>0.033234</v>
      </c>
      <c r="AF49" s="36" t="n">
        <v>0.011705</v>
      </c>
      <c r="AG49" s="36" t="n">
        <v>0.031281</v>
      </c>
      <c r="AH49" s="36" t="n">
        <v>0.021604</v>
      </c>
      <c r="AI49" s="36" t="n">
        <v>0.024454</v>
      </c>
      <c r="AJ49" s="36" t="n">
        <v>0.037222</v>
      </c>
      <c r="AK49" s="36" t="n">
        <v>0.021966</v>
      </c>
      <c r="AL49" s="36" t="n">
        <v>0.022273</v>
      </c>
      <c r="AM49" s="36" t="n">
        <v>0.016522</v>
      </c>
      <c r="AN49" s="36" t="n">
        <v>1.339796</v>
      </c>
      <c r="AO49" s="36" t="n">
        <v>0.07338600000000001</v>
      </c>
      <c r="AP49" s="36" t="n">
        <v>0.017155</v>
      </c>
      <c r="AQ49" s="36" t="n">
        <v>0.019203</v>
      </c>
      <c r="AR49" s="36" t="n">
        <v>0.028692</v>
      </c>
      <c r="AS49" s="36" t="n">
        <v>0.01365</v>
      </c>
      <c r="AT49" s="36" t="n">
        <v>0.012464</v>
      </c>
      <c r="AU49" s="36" t="n">
        <v>0.009551</v>
      </c>
      <c r="AV49" s="36" t="n">
        <v>0.017344</v>
      </c>
      <c r="AW49" s="36" t="n">
        <v>0.070599</v>
      </c>
      <c r="AX49" s="36" t="n">
        <v>0.021163</v>
      </c>
      <c r="AY49" s="36" t="n">
        <v>0.019449</v>
      </c>
      <c r="AZ49" s="36" t="n">
        <v>0.02073</v>
      </c>
      <c r="BA49" s="36" t="n">
        <v>0.025833</v>
      </c>
      <c r="BB49" s="36" t="n">
        <v>0.010003</v>
      </c>
      <c r="BC49" s="36" t="n">
        <v>0.012083</v>
      </c>
      <c r="BD49" s="36" t="n">
        <v>0.002547</v>
      </c>
      <c r="BE49" s="36" t="n">
        <v>0.011445</v>
      </c>
      <c r="BF49" s="36" t="n">
        <v>0.009771999999999999</v>
      </c>
      <c r="BG49" s="36" t="n">
        <v>0.014857</v>
      </c>
      <c r="BH49" s="36" t="n">
        <v>0.009792</v>
      </c>
      <c r="BI49" s="36" t="n">
        <v>0.038205</v>
      </c>
      <c r="BJ49" s="36" t="n">
        <v>0.006066</v>
      </c>
      <c r="BK49" s="36" t="n">
        <v>0.015476</v>
      </c>
      <c r="BL49" s="36" t="n">
        <v>0.012426</v>
      </c>
      <c r="BM49" s="36" t="n">
        <v>0.032174</v>
      </c>
      <c r="BN49" s="36" t="n">
        <v>0.016662</v>
      </c>
      <c r="BO49" s="36" t="n">
        <v>0.018943</v>
      </c>
      <c r="BP49" s="36" t="n">
        <v>0.034458</v>
      </c>
      <c r="BQ49" s="36" t="n">
        <v>0.036546</v>
      </c>
      <c r="BR49" s="108" t="n">
        <v>0</v>
      </c>
      <c r="BT49" s="55" t="n">
        <v>164366</v>
      </c>
      <c r="BU49" s="55" t="n">
        <v>164366</v>
      </c>
      <c r="BV49" s="111" t="n">
        <v>-0</v>
      </c>
    </row>
    <row r="50">
      <c r="A50" s="28" t="inlineStr">
        <is>
          <t>3680</t>
        </is>
      </c>
      <c r="B50" s="107" t="inlineStr">
        <is>
          <t>Água, esgoto e gestão de resíduos</t>
        </is>
      </c>
      <c r="C50" s="36" t="n">
        <v>0.001895</v>
      </c>
      <c r="D50" s="36" t="n">
        <v>0.001841</v>
      </c>
      <c r="E50" s="36" t="n">
        <v>0.000845</v>
      </c>
      <c r="F50" s="36" t="n">
        <v>0.004613</v>
      </c>
      <c r="G50" s="36" t="n">
        <v>0.001914</v>
      </c>
      <c r="H50" s="36" t="n">
        <v>0.003231</v>
      </c>
      <c r="I50" s="36" t="n">
        <v>0.005943</v>
      </c>
      <c r="J50" s="36" t="n">
        <v>0.00338</v>
      </c>
      <c r="K50" s="36" t="n">
        <v>0.003014</v>
      </c>
      <c r="L50" s="36" t="n">
        <v>0.004044</v>
      </c>
      <c r="M50" s="36" t="n">
        <v>0.008750000000000001</v>
      </c>
      <c r="N50" s="36" t="n">
        <v>0.002367</v>
      </c>
      <c r="O50" s="36" t="n">
        <v>0.003882</v>
      </c>
      <c r="P50" s="36" t="n">
        <v>0.002192</v>
      </c>
      <c r="Q50" s="36" t="n">
        <v>0.003067</v>
      </c>
      <c r="R50" s="36" t="n">
        <v>0.007813000000000001</v>
      </c>
      <c r="S50" s="36" t="n">
        <v>0.00756</v>
      </c>
      <c r="T50" s="36" t="n">
        <v>0.003496</v>
      </c>
      <c r="U50" s="36" t="n">
        <v>0.00296</v>
      </c>
      <c r="V50" s="36" t="n">
        <v>0.002912</v>
      </c>
      <c r="W50" s="36" t="n">
        <v>0.006963</v>
      </c>
      <c r="X50" s="36" t="n">
        <v>0.007985000000000001</v>
      </c>
      <c r="Y50" s="36" t="n">
        <v>0.006559</v>
      </c>
      <c r="Z50" s="36" t="n">
        <v>0.003573</v>
      </c>
      <c r="AA50" s="36" t="n">
        <v>0.008971</v>
      </c>
      <c r="AB50" s="36" t="n">
        <v>0.011253</v>
      </c>
      <c r="AC50" s="36" t="n">
        <v>0.041049</v>
      </c>
      <c r="AD50" s="36" t="n">
        <v>0.044728</v>
      </c>
      <c r="AE50" s="36" t="n">
        <v>0.011986</v>
      </c>
      <c r="AF50" s="36" t="n">
        <v>0.002761</v>
      </c>
      <c r="AG50" s="36" t="n">
        <v>0.00992</v>
      </c>
      <c r="AH50" s="36" t="n">
        <v>0.007438</v>
      </c>
      <c r="AI50" s="36" t="n">
        <v>0.007591</v>
      </c>
      <c r="AJ50" s="36" t="n">
        <v>0.011845</v>
      </c>
      <c r="AK50" s="36" t="n">
        <v>0.008536999999999999</v>
      </c>
      <c r="AL50" s="36" t="n">
        <v>0.005387</v>
      </c>
      <c r="AM50" s="36" t="n">
        <v>0.005008</v>
      </c>
      <c r="AN50" s="36" t="n">
        <v>0.001956</v>
      </c>
      <c r="AO50" s="36" t="n">
        <v>1.011825</v>
      </c>
      <c r="AP50" s="36" t="n">
        <v>0.005044</v>
      </c>
      <c r="AQ50" s="36" t="n">
        <v>0.004849</v>
      </c>
      <c r="AR50" s="36" t="n">
        <v>0.005237</v>
      </c>
      <c r="AS50" s="36" t="n">
        <v>0.003357</v>
      </c>
      <c r="AT50" s="36" t="n">
        <v>0.003601</v>
      </c>
      <c r="AU50" s="36" t="n">
        <v>0.002891</v>
      </c>
      <c r="AV50" s="36" t="n">
        <v>0.007072</v>
      </c>
      <c r="AW50" s="36" t="n">
        <v>0.015474</v>
      </c>
      <c r="AX50" s="36" t="n">
        <v>0.007003</v>
      </c>
      <c r="AY50" s="36" t="n">
        <v>0.003917</v>
      </c>
      <c r="AZ50" s="36" t="n">
        <v>0.003475</v>
      </c>
      <c r="BA50" s="36" t="n">
        <v>0.003804</v>
      </c>
      <c r="BB50" s="36" t="n">
        <v>0.002453</v>
      </c>
      <c r="BC50" s="36" t="n">
        <v>0.00279</v>
      </c>
      <c r="BD50" s="36" t="n">
        <v>0.000883</v>
      </c>
      <c r="BE50" s="36" t="n">
        <v>0.003771</v>
      </c>
      <c r="BF50" s="36" t="n">
        <v>0.002359</v>
      </c>
      <c r="BG50" s="36" t="n">
        <v>0.002665</v>
      </c>
      <c r="BH50" s="36" t="n">
        <v>0.002769</v>
      </c>
      <c r="BI50" s="36" t="n">
        <v>0.020764</v>
      </c>
      <c r="BJ50" s="36" t="n">
        <v>0.001773</v>
      </c>
      <c r="BK50" s="36" t="n">
        <v>0.016084</v>
      </c>
      <c r="BL50" s="36" t="n">
        <v>0.006247</v>
      </c>
      <c r="BM50" s="36" t="n">
        <v>0.003814</v>
      </c>
      <c r="BN50" s="36" t="n">
        <v>0.01091</v>
      </c>
      <c r="BO50" s="36" t="n">
        <v>0.01067</v>
      </c>
      <c r="BP50" s="36" t="n">
        <v>0.004389</v>
      </c>
      <c r="BQ50" s="36" t="n">
        <v>0.014954</v>
      </c>
      <c r="BR50" s="108" t="n">
        <v>0</v>
      </c>
      <c r="BT50" s="55" t="n">
        <v>46839</v>
      </c>
      <c r="BU50" s="55" t="n">
        <v>46839</v>
      </c>
      <c r="BV50" s="111" t="n">
        <v>0</v>
      </c>
    </row>
    <row r="51">
      <c r="A51" s="28" t="inlineStr">
        <is>
          <t>4180</t>
        </is>
      </c>
      <c r="B51" s="107" t="inlineStr">
        <is>
          <t>Construção</t>
        </is>
      </c>
      <c r="C51" s="36" t="n">
        <v>0.00195</v>
      </c>
      <c r="D51" s="36" t="n">
        <v>0.003267</v>
      </c>
      <c r="E51" s="36" t="n">
        <v>0.001347</v>
      </c>
      <c r="F51" s="36" t="n">
        <v>0.003379</v>
      </c>
      <c r="G51" s="36" t="n">
        <v>0.017264</v>
      </c>
      <c r="H51" s="36" t="n">
        <v>0.017138</v>
      </c>
      <c r="I51" s="36" t="n">
        <v>0.02442</v>
      </c>
      <c r="J51" s="36" t="n">
        <v>0.003588</v>
      </c>
      <c r="K51" s="36" t="n">
        <v>0.003068</v>
      </c>
      <c r="L51" s="36" t="n">
        <v>0.0035</v>
      </c>
      <c r="M51" s="36" t="n">
        <v>0.003957</v>
      </c>
      <c r="N51" s="36" t="n">
        <v>0.002644</v>
      </c>
      <c r="O51" s="36" t="n">
        <v>0.003398</v>
      </c>
      <c r="P51" s="36" t="n">
        <v>0.00216</v>
      </c>
      <c r="Q51" s="36" t="n">
        <v>0.002641</v>
      </c>
      <c r="R51" s="36" t="n">
        <v>0.002511</v>
      </c>
      <c r="S51" s="36" t="n">
        <v>0.004028</v>
      </c>
      <c r="T51" s="36" t="n">
        <v>0.004182</v>
      </c>
      <c r="U51" s="36" t="n">
        <v>0.0098</v>
      </c>
      <c r="V51" s="36" t="n">
        <v>0.003736</v>
      </c>
      <c r="W51" s="36" t="n">
        <v>0.004489</v>
      </c>
      <c r="X51" s="36" t="n">
        <v>0.003942</v>
      </c>
      <c r="Y51" s="36" t="n">
        <v>0.003517</v>
      </c>
      <c r="Z51" s="36" t="n">
        <v>0.003123</v>
      </c>
      <c r="AA51" s="36" t="n">
        <v>0.003419</v>
      </c>
      <c r="AB51" s="36" t="n">
        <v>0.004111</v>
      </c>
      <c r="AC51" s="36" t="n">
        <v>0.010068</v>
      </c>
      <c r="AD51" s="36" t="n">
        <v>0.038375</v>
      </c>
      <c r="AE51" s="36" t="n">
        <v>0.005261</v>
      </c>
      <c r="AF51" s="36" t="n">
        <v>0.00398</v>
      </c>
      <c r="AG51" s="36" t="n">
        <v>0.007425</v>
      </c>
      <c r="AH51" s="36" t="n">
        <v>0.0051</v>
      </c>
      <c r="AI51" s="36" t="n">
        <v>0.006553</v>
      </c>
      <c r="AJ51" s="36" t="n">
        <v>0.006373</v>
      </c>
      <c r="AK51" s="36" t="n">
        <v>0.013305</v>
      </c>
      <c r="AL51" s="36" t="n">
        <v>0.003631</v>
      </c>
      <c r="AM51" s="36" t="n">
        <v>0.003627</v>
      </c>
      <c r="AN51" s="36" t="n">
        <v>0.002986</v>
      </c>
      <c r="AO51" s="36" t="n">
        <v>0.08032300000000001</v>
      </c>
      <c r="AP51" s="36" t="n">
        <v>1.108097</v>
      </c>
      <c r="AQ51" s="36" t="n">
        <v>0.007756</v>
      </c>
      <c r="AR51" s="36" t="n">
        <v>0.004197</v>
      </c>
      <c r="AS51" s="36" t="n">
        <v>0.005647</v>
      </c>
      <c r="AT51" s="36" t="n">
        <v>0.006681</v>
      </c>
      <c r="AU51" s="36" t="n">
        <v>0.005585</v>
      </c>
      <c r="AV51" s="36" t="n">
        <v>0.016666</v>
      </c>
      <c r="AW51" s="36" t="n">
        <v>0.01859</v>
      </c>
      <c r="AX51" s="36" t="n">
        <v>0.004618</v>
      </c>
      <c r="AY51" s="36" t="n">
        <v>0.004131</v>
      </c>
      <c r="AZ51" s="36" t="n">
        <v>0.012052</v>
      </c>
      <c r="BA51" s="36" t="n">
        <v>0.041142</v>
      </c>
      <c r="BB51" s="36" t="n">
        <v>0.011957</v>
      </c>
      <c r="BC51" s="36" t="n">
        <v>0.007479</v>
      </c>
      <c r="BD51" s="36" t="n">
        <v>0.00368</v>
      </c>
      <c r="BE51" s="36" t="n">
        <v>0.004358</v>
      </c>
      <c r="BF51" s="36" t="n">
        <v>0.014568</v>
      </c>
      <c r="BG51" s="36" t="n">
        <v>0.006857</v>
      </c>
      <c r="BH51" s="36" t="n">
        <v>0.008000999999999999</v>
      </c>
      <c r="BI51" s="36" t="n">
        <v>0.017756</v>
      </c>
      <c r="BJ51" s="36" t="n">
        <v>0.002016</v>
      </c>
      <c r="BK51" s="36" t="n">
        <v>0.024162</v>
      </c>
      <c r="BL51" s="36" t="n">
        <v>0.006748</v>
      </c>
      <c r="BM51" s="36" t="n">
        <v>0.008337000000000001</v>
      </c>
      <c r="BN51" s="36" t="n">
        <v>0.025009</v>
      </c>
      <c r="BO51" s="36" t="n">
        <v>0.002803</v>
      </c>
      <c r="BP51" s="36" t="n">
        <v>0.007196</v>
      </c>
      <c r="BQ51" s="36" t="n">
        <v>0.008652999999999999</v>
      </c>
      <c r="BR51" s="108" t="n">
        <v>0</v>
      </c>
      <c r="BT51" s="55" t="n">
        <v>507895</v>
      </c>
      <c r="BU51" s="55" t="n">
        <v>507895</v>
      </c>
      <c r="BV51" s="111" t="n">
        <v>0</v>
      </c>
    </row>
    <row r="52">
      <c r="A52" s="28" t="inlineStr">
        <is>
          <t>4500</t>
        </is>
      </c>
      <c r="B52" s="107" t="inlineStr">
        <is>
          <t>Comércio e reparação de veículos automotores e motocicletas</t>
        </is>
      </c>
      <c r="C52" s="36" t="n">
        <v>0.008931</v>
      </c>
      <c r="D52" s="36" t="n">
        <v>0.012821</v>
      </c>
      <c r="E52" s="36" t="n">
        <v>0.006353</v>
      </c>
      <c r="F52" s="36" t="n">
        <v>0.013179</v>
      </c>
      <c r="G52" s="36" t="n">
        <v>0.005706</v>
      </c>
      <c r="H52" s="36" t="n">
        <v>0.013745</v>
      </c>
      <c r="I52" s="36" t="n">
        <v>0.016444</v>
      </c>
      <c r="J52" s="36" t="n">
        <v>0.018805</v>
      </c>
      <c r="K52" s="36" t="n">
        <v>0.010702</v>
      </c>
      <c r="L52" s="36" t="n">
        <v>0.018763</v>
      </c>
      <c r="M52" s="36" t="n">
        <v>0.014279</v>
      </c>
      <c r="N52" s="36" t="n">
        <v>0.015832</v>
      </c>
      <c r="O52" s="36" t="n">
        <v>0.017191</v>
      </c>
      <c r="P52" s="36" t="n">
        <v>0.015666</v>
      </c>
      <c r="Q52" s="36" t="n">
        <v>0.01861</v>
      </c>
      <c r="R52" s="36" t="n">
        <v>0.013286</v>
      </c>
      <c r="S52" s="36" t="n">
        <v>0.013929</v>
      </c>
      <c r="T52" s="36" t="n">
        <v>0.013343</v>
      </c>
      <c r="U52" s="36" t="n">
        <v>0.011562</v>
      </c>
      <c r="V52" s="36" t="n">
        <v>0.012499</v>
      </c>
      <c r="W52" s="36" t="n">
        <v>0.01359</v>
      </c>
      <c r="X52" s="36" t="n">
        <v>0.013364</v>
      </c>
      <c r="Y52" s="36" t="n">
        <v>0.015615</v>
      </c>
      <c r="Z52" s="36" t="n">
        <v>0.010341</v>
      </c>
      <c r="AA52" s="36" t="n">
        <v>0.016365</v>
      </c>
      <c r="AB52" s="36" t="n">
        <v>0.016874</v>
      </c>
      <c r="AC52" s="36" t="n">
        <v>0.014191</v>
      </c>
      <c r="AD52" s="36" t="n">
        <v>0.018825</v>
      </c>
      <c r="AE52" s="36" t="n">
        <v>0.012811</v>
      </c>
      <c r="AF52" s="36" t="n">
        <v>0.020396</v>
      </c>
      <c r="AG52" s="36" t="n">
        <v>0.01698</v>
      </c>
      <c r="AH52" s="36" t="n">
        <v>0.033702</v>
      </c>
      <c r="AI52" s="36" t="n">
        <v>0.021234</v>
      </c>
      <c r="AJ52" s="36" t="n">
        <v>0.016168</v>
      </c>
      <c r="AK52" s="36" t="n">
        <v>0.016479</v>
      </c>
      <c r="AL52" s="36" t="n">
        <v>0.01498</v>
      </c>
      <c r="AM52" s="36" t="n">
        <v>0.017571</v>
      </c>
      <c r="AN52" s="36" t="n">
        <v>0.006377</v>
      </c>
      <c r="AO52" s="36" t="n">
        <v>0.016675</v>
      </c>
      <c r="AP52" s="36" t="n">
        <v>0.012916</v>
      </c>
      <c r="AQ52" s="36" t="n">
        <v>1.01679</v>
      </c>
      <c r="AR52" s="36" t="n">
        <v>0.007723</v>
      </c>
      <c r="AS52" s="36" t="n">
        <v>0.028742</v>
      </c>
      <c r="AT52" s="36" t="n">
        <v>0.009492</v>
      </c>
      <c r="AU52" s="36" t="n">
        <v>0.009714</v>
      </c>
      <c r="AV52" s="36" t="n">
        <v>0.007621</v>
      </c>
      <c r="AW52" s="36" t="n">
        <v>0.007418</v>
      </c>
      <c r="AX52" s="36" t="n">
        <v>0.013255</v>
      </c>
      <c r="AY52" s="36" t="n">
        <v>0.011624</v>
      </c>
      <c r="AZ52" s="36" t="n">
        <v>0.006567</v>
      </c>
      <c r="BA52" s="36" t="n">
        <v>0.004335</v>
      </c>
      <c r="BB52" s="36" t="n">
        <v>0.003473</v>
      </c>
      <c r="BC52" s="36" t="n">
        <v>0.002917</v>
      </c>
      <c r="BD52" s="36" t="n">
        <v>0.00077</v>
      </c>
      <c r="BE52" s="36" t="n">
        <v>0.00265</v>
      </c>
      <c r="BF52" s="36" t="n">
        <v>0.006457</v>
      </c>
      <c r="BG52" s="36" t="n">
        <v>0.008449999999999999</v>
      </c>
      <c r="BH52" s="36" t="n">
        <v>0.022991</v>
      </c>
      <c r="BI52" s="36" t="n">
        <v>0.005053</v>
      </c>
      <c r="BJ52" s="36" t="n">
        <v>0.00687</v>
      </c>
      <c r="BK52" s="36" t="n">
        <v>0.005375</v>
      </c>
      <c r="BL52" s="36" t="n">
        <v>0.004888</v>
      </c>
      <c r="BM52" s="36" t="n">
        <v>0.003912</v>
      </c>
      <c r="BN52" s="36" t="n">
        <v>0.012003</v>
      </c>
      <c r="BO52" s="36" t="n">
        <v>0.014649</v>
      </c>
      <c r="BP52" s="36" t="n">
        <v>0.005697</v>
      </c>
      <c r="BQ52" s="36" t="n">
        <v>0.006836</v>
      </c>
      <c r="BR52" s="108" t="n">
        <v>0</v>
      </c>
      <c r="BT52" s="55" t="n">
        <v>122008</v>
      </c>
      <c r="BU52" s="55" t="n">
        <v>122008</v>
      </c>
      <c r="BV52" s="111" t="n">
        <v>0</v>
      </c>
    </row>
    <row r="53">
      <c r="A53" s="28" t="inlineStr">
        <is>
          <t>4680</t>
        </is>
      </c>
      <c r="B53" s="107" t="inlineStr">
        <is>
          <t>Comércio por atacado e a varejo, exceto veículos automotores</t>
        </is>
      </c>
      <c r="C53" s="36" t="n">
        <v>0.058383</v>
      </c>
      <c r="D53" s="36" t="n">
        <v>0.092045</v>
      </c>
      <c r="E53" s="36" t="n">
        <v>0.035995</v>
      </c>
      <c r="F53" s="36" t="n">
        <v>0.07136199999999999</v>
      </c>
      <c r="G53" s="36" t="n">
        <v>0.030342</v>
      </c>
      <c r="H53" s="36" t="n">
        <v>0.033999</v>
      </c>
      <c r="I53" s="36" t="n">
        <v>0.075665</v>
      </c>
      <c r="J53" s="36" t="n">
        <v>0.158489</v>
      </c>
      <c r="K53" s="36" t="n">
        <v>0.072755</v>
      </c>
      <c r="L53" s="36" t="n">
        <v>0.147034</v>
      </c>
      <c r="M53" s="36" t="n">
        <v>0.09572</v>
      </c>
      <c r="N53" s="36" t="n">
        <v>0.121903</v>
      </c>
      <c r="O53" s="36" t="n">
        <v>0.130392</v>
      </c>
      <c r="P53" s="36" t="n">
        <v>0.119454</v>
      </c>
      <c r="Q53" s="36" t="n">
        <v>0.151446</v>
      </c>
      <c r="R53" s="36" t="n">
        <v>0.096063</v>
      </c>
      <c r="S53" s="36" t="n">
        <v>0.115904</v>
      </c>
      <c r="T53" s="36" t="n">
        <v>0.099997</v>
      </c>
      <c r="U53" s="36" t="n">
        <v>0.090353</v>
      </c>
      <c r="V53" s="36" t="n">
        <v>0.096425</v>
      </c>
      <c r="W53" s="36" t="n">
        <v>0.09724099999999999</v>
      </c>
      <c r="X53" s="36" t="n">
        <v>0.107168</v>
      </c>
      <c r="Y53" s="36" t="n">
        <v>0.111458</v>
      </c>
      <c r="Z53" s="36" t="n">
        <v>0.087977</v>
      </c>
      <c r="AA53" s="36" t="n">
        <v>0.111654</v>
      </c>
      <c r="AB53" s="36" t="n">
        <v>0.104759</v>
      </c>
      <c r="AC53" s="36" t="n">
        <v>0.09672799999999999</v>
      </c>
      <c r="AD53" s="36" t="n">
        <v>0.124519</v>
      </c>
      <c r="AE53" s="36" t="n">
        <v>0.099458</v>
      </c>
      <c r="AF53" s="36" t="n">
        <v>0.123426</v>
      </c>
      <c r="AG53" s="36" t="n">
        <v>0.126509</v>
      </c>
      <c r="AH53" s="36" t="n">
        <v>0.123012</v>
      </c>
      <c r="AI53" s="36" t="n">
        <v>0.125765</v>
      </c>
      <c r="AJ53" s="36" t="n">
        <v>0.109286</v>
      </c>
      <c r="AK53" s="36" t="n">
        <v>0.115031</v>
      </c>
      <c r="AL53" s="36" t="n">
        <v>0.109089</v>
      </c>
      <c r="AM53" s="36" t="n">
        <v>0.106515</v>
      </c>
      <c r="AN53" s="36" t="n">
        <v>0.033676</v>
      </c>
      <c r="AO53" s="36" t="n">
        <v>0.039618</v>
      </c>
      <c r="AP53" s="36" t="n">
        <v>0.08355799999999999</v>
      </c>
      <c r="AQ53" s="36" t="n">
        <v>0.045647</v>
      </c>
      <c r="AR53" s="36" t="n">
        <v>1.034048</v>
      </c>
      <c r="AS53" s="36" t="n">
        <v>0.06705999999999999</v>
      </c>
      <c r="AT53" s="36" t="n">
        <v>0.051968</v>
      </c>
      <c r="AU53" s="36" t="n">
        <v>0.05885</v>
      </c>
      <c r="AV53" s="36" t="n">
        <v>0.025643</v>
      </c>
      <c r="AW53" s="36" t="n">
        <v>0.05362</v>
      </c>
      <c r="AX53" s="36" t="n">
        <v>0.09619800000000001</v>
      </c>
      <c r="AY53" s="36" t="n">
        <v>0.100394</v>
      </c>
      <c r="AZ53" s="36" t="n">
        <v>0.049642</v>
      </c>
      <c r="BA53" s="36" t="n">
        <v>0.062276</v>
      </c>
      <c r="BB53" s="36" t="n">
        <v>0.029486</v>
      </c>
      <c r="BC53" s="36" t="n">
        <v>0.020147</v>
      </c>
      <c r="BD53" s="36" t="n">
        <v>0.005205</v>
      </c>
      <c r="BE53" s="36" t="n">
        <v>0.02182</v>
      </c>
      <c r="BF53" s="36" t="n">
        <v>0.034081</v>
      </c>
      <c r="BG53" s="36" t="n">
        <v>0.062481</v>
      </c>
      <c r="BH53" s="36" t="n">
        <v>0.03635</v>
      </c>
      <c r="BI53" s="36" t="n">
        <v>0.034921</v>
      </c>
      <c r="BJ53" s="36" t="n">
        <v>0.018531</v>
      </c>
      <c r="BK53" s="36" t="n">
        <v>0.020217</v>
      </c>
      <c r="BL53" s="36" t="n">
        <v>0.026474</v>
      </c>
      <c r="BM53" s="36" t="n">
        <v>0.026804</v>
      </c>
      <c r="BN53" s="36" t="n">
        <v>0.048752</v>
      </c>
      <c r="BO53" s="36" t="n">
        <v>0.08225399999999999</v>
      </c>
      <c r="BP53" s="36" t="n">
        <v>0.031724</v>
      </c>
      <c r="BQ53" s="36" t="n">
        <v>0.045613</v>
      </c>
      <c r="BR53" s="108" t="n">
        <v>0</v>
      </c>
      <c r="BT53" s="55" t="n">
        <v>622903</v>
      </c>
      <c r="BU53" s="55" t="n">
        <v>622903</v>
      </c>
      <c r="BV53" s="111" t="n">
        <v>-0</v>
      </c>
    </row>
    <row r="54">
      <c r="A54" s="28" t="inlineStr">
        <is>
          <t>4900</t>
        </is>
      </c>
      <c r="B54" s="107" t="inlineStr">
        <is>
          <t>Transporte terrestre</t>
        </is>
      </c>
      <c r="C54" s="36" t="n">
        <v>0.033045</v>
      </c>
      <c r="D54" s="36" t="n">
        <v>0.032086</v>
      </c>
      <c r="E54" s="36" t="n">
        <v>0.028951</v>
      </c>
      <c r="F54" s="36" t="n">
        <v>0.061328</v>
      </c>
      <c r="G54" s="36" t="n">
        <v>0.035622</v>
      </c>
      <c r="H54" s="36" t="n">
        <v>0.044765</v>
      </c>
      <c r="I54" s="36" t="n">
        <v>0.059663</v>
      </c>
      <c r="J54" s="36" t="n">
        <v>0.07384300000000001</v>
      </c>
      <c r="K54" s="36" t="n">
        <v>0.055439</v>
      </c>
      <c r="L54" s="36" t="n">
        <v>0.079702</v>
      </c>
      <c r="M54" s="36" t="n">
        <v>0.07184</v>
      </c>
      <c r="N54" s="36" t="n">
        <v>0.041864</v>
      </c>
      <c r="O54" s="36" t="n">
        <v>0.049942</v>
      </c>
      <c r="P54" s="36" t="n">
        <v>0.0339</v>
      </c>
      <c r="Q54" s="36" t="n">
        <v>0.055089</v>
      </c>
      <c r="R54" s="36" t="n">
        <v>0.058653</v>
      </c>
      <c r="S54" s="36" t="n">
        <v>0.06092</v>
      </c>
      <c r="T54" s="36" t="n">
        <v>0.037039</v>
      </c>
      <c r="U54" s="36" t="n">
        <v>0.043953</v>
      </c>
      <c r="V54" s="36" t="n">
        <v>0.052037</v>
      </c>
      <c r="W54" s="36" t="n">
        <v>0.064512</v>
      </c>
      <c r="X54" s="36" t="n">
        <v>0.059205</v>
      </c>
      <c r="Y54" s="36" t="n">
        <v>0.06937400000000001</v>
      </c>
      <c r="Z54" s="36" t="n">
        <v>0.063372</v>
      </c>
      <c r="AA54" s="36" t="n">
        <v>0.054969</v>
      </c>
      <c r="AB54" s="36" t="n">
        <v>0.055752</v>
      </c>
      <c r="AC54" s="36" t="n">
        <v>0.06282500000000001</v>
      </c>
      <c r="AD54" s="36" t="n">
        <v>0.042907</v>
      </c>
      <c r="AE54" s="36" t="n">
        <v>0.050674</v>
      </c>
      <c r="AF54" s="36" t="n">
        <v>0.040296</v>
      </c>
      <c r="AG54" s="36" t="n">
        <v>0.047769</v>
      </c>
      <c r="AH54" s="36" t="n">
        <v>0.043863</v>
      </c>
      <c r="AI54" s="36" t="n">
        <v>0.060858</v>
      </c>
      <c r="AJ54" s="36" t="n">
        <v>0.046958</v>
      </c>
      <c r="AK54" s="36" t="n">
        <v>0.045068</v>
      </c>
      <c r="AL54" s="36" t="n">
        <v>0.044045</v>
      </c>
      <c r="AM54" s="36" t="n">
        <v>0.027394</v>
      </c>
      <c r="AN54" s="36" t="n">
        <v>0.027251</v>
      </c>
      <c r="AO54" s="36" t="n">
        <v>0.017919</v>
      </c>
      <c r="AP54" s="36" t="n">
        <v>0.027911</v>
      </c>
      <c r="AQ54" s="36" t="n">
        <v>0.023734</v>
      </c>
      <c r="AR54" s="36" t="n">
        <v>0.046764</v>
      </c>
      <c r="AS54" s="36" t="n">
        <v>1.116058</v>
      </c>
      <c r="AT54" s="36" t="n">
        <v>0.038747</v>
      </c>
      <c r="AU54" s="36" t="n">
        <v>0.025467</v>
      </c>
      <c r="AV54" s="36" t="n">
        <v>0.047988</v>
      </c>
      <c r="AW54" s="36" t="n">
        <v>0.019043</v>
      </c>
      <c r="AX54" s="36" t="n">
        <v>0.033018</v>
      </c>
      <c r="AY54" s="36" t="n">
        <v>0.043718</v>
      </c>
      <c r="AZ54" s="36" t="n">
        <v>0.02332</v>
      </c>
      <c r="BA54" s="36" t="n">
        <v>0.01563</v>
      </c>
      <c r="BB54" s="36" t="n">
        <v>0.011231</v>
      </c>
      <c r="BC54" s="36" t="n">
        <v>0.011452</v>
      </c>
      <c r="BD54" s="36" t="n">
        <v>0.002068</v>
      </c>
      <c r="BE54" s="36" t="n">
        <v>0.011742</v>
      </c>
      <c r="BF54" s="36" t="n">
        <v>0.023823</v>
      </c>
      <c r="BG54" s="36" t="n">
        <v>0.021716</v>
      </c>
      <c r="BH54" s="36" t="n">
        <v>0.021151</v>
      </c>
      <c r="BI54" s="36" t="n">
        <v>0.01205</v>
      </c>
      <c r="BJ54" s="36" t="n">
        <v>0.008307</v>
      </c>
      <c r="BK54" s="36" t="n">
        <v>0.011657</v>
      </c>
      <c r="BL54" s="36" t="n">
        <v>0.013078</v>
      </c>
      <c r="BM54" s="36" t="n">
        <v>0.021417</v>
      </c>
      <c r="BN54" s="36" t="n">
        <v>0.020318</v>
      </c>
      <c r="BO54" s="36" t="n">
        <v>0.017532</v>
      </c>
      <c r="BP54" s="36" t="n">
        <v>0.017241</v>
      </c>
      <c r="BQ54" s="36" t="n">
        <v>0.030749</v>
      </c>
      <c r="BR54" s="108" t="n">
        <v>0</v>
      </c>
      <c r="BT54" s="55" t="n">
        <v>236960</v>
      </c>
      <c r="BU54" s="55" t="n">
        <v>236960</v>
      </c>
      <c r="BV54" s="111" t="n">
        <v>0</v>
      </c>
    </row>
    <row r="55">
      <c r="A55" s="28" t="inlineStr">
        <is>
          <t>5000</t>
        </is>
      </c>
      <c r="B55" s="107" t="inlineStr">
        <is>
          <t>Transporte aquaviário</t>
        </is>
      </c>
      <c r="C55" s="36" t="n">
        <v>0.001438</v>
      </c>
      <c r="D55" s="36" t="n">
        <v>0.00127</v>
      </c>
      <c r="E55" s="36" t="n">
        <v>0.000586</v>
      </c>
      <c r="F55" s="36" t="n">
        <v>0.001284</v>
      </c>
      <c r="G55" s="36" t="n">
        <v>0.017115</v>
      </c>
      <c r="H55" s="36" t="n">
        <v>0.000718</v>
      </c>
      <c r="I55" s="36" t="n">
        <v>0.001876</v>
      </c>
      <c r="J55" s="36" t="n">
        <v>0.005463</v>
      </c>
      <c r="K55" s="36" t="n">
        <v>0.002335</v>
      </c>
      <c r="L55" s="36" t="n">
        <v>0.002993</v>
      </c>
      <c r="M55" s="36" t="n">
        <v>0.001111</v>
      </c>
      <c r="N55" s="36" t="n">
        <v>0.001547</v>
      </c>
      <c r="O55" s="36" t="n">
        <v>0.001789</v>
      </c>
      <c r="P55" s="36" t="n">
        <v>0.001021</v>
      </c>
      <c r="Q55" s="36" t="n">
        <v>0.001673</v>
      </c>
      <c r="R55" s="36" t="n">
        <v>0.004537</v>
      </c>
      <c r="S55" s="36" t="n">
        <v>0.013179</v>
      </c>
      <c r="T55" s="36" t="n">
        <v>0.002215</v>
      </c>
      <c r="U55" s="36" t="n">
        <v>0.009103</v>
      </c>
      <c r="V55" s="36" t="n">
        <v>0.001612</v>
      </c>
      <c r="W55" s="36" t="n">
        <v>0.006915</v>
      </c>
      <c r="X55" s="36" t="n">
        <v>0.002235</v>
      </c>
      <c r="Y55" s="36" t="n">
        <v>0.002989</v>
      </c>
      <c r="Z55" s="36" t="n">
        <v>0.001016</v>
      </c>
      <c r="AA55" s="36" t="n">
        <v>0.002428</v>
      </c>
      <c r="AB55" s="36" t="n">
        <v>0.002507</v>
      </c>
      <c r="AC55" s="36" t="n">
        <v>0.003281</v>
      </c>
      <c r="AD55" s="36" t="n">
        <v>0.001689</v>
      </c>
      <c r="AE55" s="36" t="n">
        <v>0.001679</v>
      </c>
      <c r="AF55" s="36" t="n">
        <v>0.001612</v>
      </c>
      <c r="AG55" s="36" t="n">
        <v>0.001864</v>
      </c>
      <c r="AH55" s="36" t="n">
        <v>0.002781</v>
      </c>
      <c r="AI55" s="36" t="n">
        <v>0.002207</v>
      </c>
      <c r="AJ55" s="36" t="n">
        <v>0.002003</v>
      </c>
      <c r="AK55" s="36" t="n">
        <v>0.004624</v>
      </c>
      <c r="AL55" s="36" t="n">
        <v>0.001388</v>
      </c>
      <c r="AM55" s="36" t="n">
        <v>0.001213</v>
      </c>
      <c r="AN55" s="36" t="n">
        <v>0.001381</v>
      </c>
      <c r="AO55" s="36" t="n">
        <v>0.000712</v>
      </c>
      <c r="AP55" s="36" t="n">
        <v>0.00104</v>
      </c>
      <c r="AQ55" s="36" t="n">
        <v>0.000647</v>
      </c>
      <c r="AR55" s="36" t="n">
        <v>0.001384</v>
      </c>
      <c r="AS55" s="36" t="n">
        <v>0.003762</v>
      </c>
      <c r="AT55" s="36" t="n">
        <v>1.055907</v>
      </c>
      <c r="AU55" s="36" t="n">
        <v>0.001839</v>
      </c>
      <c r="AV55" s="36" t="n">
        <v>0.000927</v>
      </c>
      <c r="AW55" s="36" t="n">
        <v>0.000759</v>
      </c>
      <c r="AX55" s="36" t="n">
        <v>0.001126</v>
      </c>
      <c r="AY55" s="36" t="n">
        <v>0.001372</v>
      </c>
      <c r="AZ55" s="36" t="n">
        <v>0.000537</v>
      </c>
      <c r="BA55" s="36" t="n">
        <v>0.000472</v>
      </c>
      <c r="BB55" s="36" t="n">
        <v>0.000416</v>
      </c>
      <c r="BC55" s="36" t="n">
        <v>0.000329</v>
      </c>
      <c r="BD55" s="36" t="n">
        <v>7.6e-05</v>
      </c>
      <c r="BE55" s="36" t="n">
        <v>0.000372</v>
      </c>
      <c r="BF55" s="36" t="n">
        <v>0.000509</v>
      </c>
      <c r="BG55" s="36" t="n">
        <v>0.000619</v>
      </c>
      <c r="BH55" s="36" t="n">
        <v>0.000599</v>
      </c>
      <c r="BI55" s="36" t="n">
        <v>0.001351</v>
      </c>
      <c r="BJ55" s="36" t="n">
        <v>0.000292</v>
      </c>
      <c r="BK55" s="36" t="n">
        <v>0.000311</v>
      </c>
      <c r="BL55" s="36" t="n">
        <v>0.00032</v>
      </c>
      <c r="BM55" s="36" t="n">
        <v>0.000461</v>
      </c>
      <c r="BN55" s="36" t="n">
        <v>0.000463</v>
      </c>
      <c r="BO55" s="36" t="n">
        <v>0.000566</v>
      </c>
      <c r="BP55" s="36" t="n">
        <v>0.000611</v>
      </c>
      <c r="BQ55" s="36" t="n">
        <v>0.000684</v>
      </c>
      <c r="BR55" s="108" t="n">
        <v>0</v>
      </c>
      <c r="BT55" s="55" t="n">
        <v>12157</v>
      </c>
      <c r="BU55" s="55" t="n">
        <v>12157</v>
      </c>
      <c r="BV55" s="111" t="n">
        <v>0</v>
      </c>
    </row>
    <row r="56">
      <c r="A56" s="28" t="inlineStr">
        <is>
          <t>5100</t>
        </is>
      </c>
      <c r="B56" s="107" t="inlineStr">
        <is>
          <t>Transporte aéreo</t>
        </is>
      </c>
      <c r="C56" s="36" t="n">
        <v>0.001359</v>
      </c>
      <c r="D56" s="36" t="n">
        <v>0.00136</v>
      </c>
      <c r="E56" s="36" t="n">
        <v>0.000856</v>
      </c>
      <c r="F56" s="36" t="n">
        <v>0.002404</v>
      </c>
      <c r="G56" s="36" t="n">
        <v>0.006991</v>
      </c>
      <c r="H56" s="36" t="n">
        <v>0.001305</v>
      </c>
      <c r="I56" s="36" t="n">
        <v>0.003547</v>
      </c>
      <c r="J56" s="36" t="n">
        <v>0.003051</v>
      </c>
      <c r="K56" s="36" t="n">
        <v>0.001851</v>
      </c>
      <c r="L56" s="36" t="n">
        <v>0.002931</v>
      </c>
      <c r="M56" s="36" t="n">
        <v>0.002831</v>
      </c>
      <c r="N56" s="36" t="n">
        <v>0.003528</v>
      </c>
      <c r="O56" s="36" t="n">
        <v>0.002498</v>
      </c>
      <c r="P56" s="36" t="n">
        <v>0.001779</v>
      </c>
      <c r="Q56" s="36" t="n">
        <v>0.003075</v>
      </c>
      <c r="R56" s="36" t="n">
        <v>0.00267</v>
      </c>
      <c r="S56" s="36" t="n">
        <v>0.003341</v>
      </c>
      <c r="T56" s="36" t="n">
        <v>0.002789</v>
      </c>
      <c r="U56" s="36" t="n">
        <v>0.004351</v>
      </c>
      <c r="V56" s="36" t="n">
        <v>0.001952</v>
      </c>
      <c r="W56" s="36" t="n">
        <v>0.00403</v>
      </c>
      <c r="X56" s="36" t="n">
        <v>0.005614</v>
      </c>
      <c r="Y56" s="36" t="n">
        <v>0.002634</v>
      </c>
      <c r="Z56" s="36" t="n">
        <v>0.003861</v>
      </c>
      <c r="AA56" s="36" t="n">
        <v>0.002498</v>
      </c>
      <c r="AB56" s="36" t="n">
        <v>0.003151</v>
      </c>
      <c r="AC56" s="36" t="n">
        <v>0.002598</v>
      </c>
      <c r="AD56" s="36" t="n">
        <v>0.002489</v>
      </c>
      <c r="AE56" s="36" t="n">
        <v>0.00218</v>
      </c>
      <c r="AF56" s="36" t="n">
        <v>0.005096</v>
      </c>
      <c r="AG56" s="36" t="n">
        <v>0.00408</v>
      </c>
      <c r="AH56" s="36" t="n">
        <v>0.003344</v>
      </c>
      <c r="AI56" s="36" t="n">
        <v>0.003639</v>
      </c>
      <c r="AJ56" s="36" t="n">
        <v>0.002768</v>
      </c>
      <c r="AK56" s="36" t="n">
        <v>0.002466</v>
      </c>
      <c r="AL56" s="36" t="n">
        <v>0.002006</v>
      </c>
      <c r="AM56" s="36" t="n">
        <v>0.002141</v>
      </c>
      <c r="AN56" s="36" t="n">
        <v>0.003605</v>
      </c>
      <c r="AO56" s="36" t="n">
        <v>0.002093</v>
      </c>
      <c r="AP56" s="36" t="n">
        <v>0.003755</v>
      </c>
      <c r="AQ56" s="36" t="n">
        <v>0.002733</v>
      </c>
      <c r="AR56" s="36" t="n">
        <v>0.00403</v>
      </c>
      <c r="AS56" s="36" t="n">
        <v>0.002665</v>
      </c>
      <c r="AT56" s="36" t="n">
        <v>0.008269</v>
      </c>
      <c r="AU56" s="36" t="n">
        <v>1.002631</v>
      </c>
      <c r="AV56" s="36" t="n">
        <v>0.007466</v>
      </c>
      <c r="AW56" s="36" t="n">
        <v>0.004156</v>
      </c>
      <c r="AX56" s="36" t="n">
        <v>0.001638</v>
      </c>
      <c r="AY56" s="36" t="n">
        <v>0.002845</v>
      </c>
      <c r="AZ56" s="36" t="n">
        <v>0.006022</v>
      </c>
      <c r="BA56" s="36" t="n">
        <v>0.004347</v>
      </c>
      <c r="BB56" s="36" t="n">
        <v>0.006097</v>
      </c>
      <c r="BC56" s="36" t="n">
        <v>0.006486</v>
      </c>
      <c r="BD56" s="36" t="n">
        <v>0.000509</v>
      </c>
      <c r="BE56" s="36" t="n">
        <v>0.005251</v>
      </c>
      <c r="BF56" s="36" t="n">
        <v>0.005456</v>
      </c>
      <c r="BG56" s="36" t="n">
        <v>0.008531</v>
      </c>
      <c r="BH56" s="36" t="n">
        <v>0.002986</v>
      </c>
      <c r="BI56" s="36" t="n">
        <v>0.003092</v>
      </c>
      <c r="BJ56" s="36" t="n">
        <v>0.001539</v>
      </c>
      <c r="BK56" s="36" t="n">
        <v>0.002613</v>
      </c>
      <c r="BL56" s="36" t="n">
        <v>0.001779</v>
      </c>
      <c r="BM56" s="36" t="n">
        <v>0.019341</v>
      </c>
      <c r="BN56" s="36" t="n">
        <v>0.003911</v>
      </c>
      <c r="BO56" s="36" t="n">
        <v>0.001631</v>
      </c>
      <c r="BP56" s="36" t="n">
        <v>0.003999</v>
      </c>
      <c r="BQ56" s="36" t="n">
        <v>0.057391</v>
      </c>
      <c r="BR56" s="108" t="n">
        <v>0</v>
      </c>
      <c r="BT56" s="55" t="n">
        <v>29117</v>
      </c>
      <c r="BU56" s="55" t="n">
        <v>29117</v>
      </c>
      <c r="BV56" s="111" t="n">
        <v>0</v>
      </c>
    </row>
    <row r="57">
      <c r="A57" s="28" t="inlineStr">
        <is>
          <t>5280</t>
        </is>
      </c>
      <c r="B57" s="107" t="inlineStr">
        <is>
          <t>Armazenamento, atividades auxiliares dos transportes e correio</t>
        </is>
      </c>
      <c r="C57" s="36" t="n">
        <v>0.008076</v>
      </c>
      <c r="D57" s="36" t="n">
        <v>0.007224</v>
      </c>
      <c r="E57" s="36" t="n">
        <v>0.007255</v>
      </c>
      <c r="F57" s="36" t="n">
        <v>0.009351999999999999</v>
      </c>
      <c r="G57" s="36" t="n">
        <v>0.023433</v>
      </c>
      <c r="H57" s="36" t="n">
        <v>0.029011</v>
      </c>
      <c r="I57" s="36" t="n">
        <v>0.045258</v>
      </c>
      <c r="J57" s="36" t="n">
        <v>0.022387</v>
      </c>
      <c r="K57" s="36" t="n">
        <v>0.037395</v>
      </c>
      <c r="L57" s="36" t="n">
        <v>0.023162</v>
      </c>
      <c r="M57" s="36" t="n">
        <v>0.036521</v>
      </c>
      <c r="N57" s="36" t="n">
        <v>0.009767</v>
      </c>
      <c r="O57" s="36" t="n">
        <v>0.012028</v>
      </c>
      <c r="P57" s="36" t="n">
        <v>0.007473</v>
      </c>
      <c r="Q57" s="36" t="n">
        <v>0.012862</v>
      </c>
      <c r="R57" s="36" t="n">
        <v>0.015194</v>
      </c>
      <c r="S57" s="36" t="n">
        <v>0.027665</v>
      </c>
      <c r="T57" s="36" t="n">
        <v>0.016852</v>
      </c>
      <c r="U57" s="36" t="n">
        <v>0.018697</v>
      </c>
      <c r="V57" s="36" t="n">
        <v>0.025109</v>
      </c>
      <c r="W57" s="36" t="n">
        <v>0.018346</v>
      </c>
      <c r="X57" s="36" t="n">
        <v>0.021111</v>
      </c>
      <c r="Y57" s="36" t="n">
        <v>0.020017</v>
      </c>
      <c r="Z57" s="36" t="n">
        <v>0.016925</v>
      </c>
      <c r="AA57" s="36" t="n">
        <v>0.011579</v>
      </c>
      <c r="AB57" s="36" t="n">
        <v>0.011907</v>
      </c>
      <c r="AC57" s="36" t="n">
        <v>0.0333</v>
      </c>
      <c r="AD57" s="36" t="n">
        <v>0.016392</v>
      </c>
      <c r="AE57" s="36" t="n">
        <v>0.019953</v>
      </c>
      <c r="AF57" s="36" t="n">
        <v>0.016403</v>
      </c>
      <c r="AG57" s="36" t="n">
        <v>0.021468</v>
      </c>
      <c r="AH57" s="36" t="n">
        <v>0.012949</v>
      </c>
      <c r="AI57" s="36" t="n">
        <v>0.030863</v>
      </c>
      <c r="AJ57" s="36" t="n">
        <v>0.017571</v>
      </c>
      <c r="AK57" s="36" t="n">
        <v>0.018262</v>
      </c>
      <c r="AL57" s="36" t="n">
        <v>0.011629</v>
      </c>
      <c r="AM57" s="36" t="n">
        <v>0.009351</v>
      </c>
      <c r="AN57" s="36" t="n">
        <v>0.008083999999999999</v>
      </c>
      <c r="AO57" s="36" t="n">
        <v>0.004551</v>
      </c>
      <c r="AP57" s="36" t="n">
        <v>0.008172</v>
      </c>
      <c r="AQ57" s="36" t="n">
        <v>0.010383</v>
      </c>
      <c r="AR57" s="36" t="n">
        <v>0.01784</v>
      </c>
      <c r="AS57" s="36" t="n">
        <v>0.031805</v>
      </c>
      <c r="AT57" s="36" t="n">
        <v>0.206786</v>
      </c>
      <c r="AU57" s="36" t="n">
        <v>0.100692</v>
      </c>
      <c r="AV57" s="36" t="n">
        <v>1.039205</v>
      </c>
      <c r="AW57" s="36" t="n">
        <v>0.008116</v>
      </c>
      <c r="AX57" s="36" t="n">
        <v>0.010956</v>
      </c>
      <c r="AY57" s="36" t="n">
        <v>0.011287</v>
      </c>
      <c r="AZ57" s="36" t="n">
        <v>0.007094</v>
      </c>
      <c r="BA57" s="36" t="n">
        <v>0.009466</v>
      </c>
      <c r="BB57" s="36" t="n">
        <v>0.00447</v>
      </c>
      <c r="BC57" s="36" t="n">
        <v>0.015168</v>
      </c>
      <c r="BD57" s="36" t="n">
        <v>0.00142</v>
      </c>
      <c r="BE57" s="36" t="n">
        <v>0.006211</v>
      </c>
      <c r="BF57" s="36" t="n">
        <v>0.007487</v>
      </c>
      <c r="BG57" s="36" t="n">
        <v>0.008855</v>
      </c>
      <c r="BH57" s="36" t="n">
        <v>0.009089</v>
      </c>
      <c r="BI57" s="36" t="n">
        <v>0.007822000000000001</v>
      </c>
      <c r="BJ57" s="36" t="n">
        <v>0.00433</v>
      </c>
      <c r="BK57" s="36" t="n">
        <v>0.008293999999999999</v>
      </c>
      <c r="BL57" s="36" t="n">
        <v>0.003371</v>
      </c>
      <c r="BM57" s="36" t="n">
        <v>0.009719</v>
      </c>
      <c r="BN57" s="36" t="n">
        <v>0.00637</v>
      </c>
      <c r="BO57" s="36" t="n">
        <v>0.005973</v>
      </c>
      <c r="BP57" s="36" t="n">
        <v>0.006396</v>
      </c>
      <c r="BQ57" s="36" t="n">
        <v>0.020721</v>
      </c>
      <c r="BR57" s="108" t="n">
        <v>0</v>
      </c>
      <c r="BT57" s="55" t="n">
        <v>81006</v>
      </c>
      <c r="BU57" s="55" t="n">
        <v>81006</v>
      </c>
      <c r="BV57" s="111" t="n">
        <v>-0</v>
      </c>
    </row>
    <row r="58">
      <c r="A58" s="28" t="inlineStr">
        <is>
          <t>5500</t>
        </is>
      </c>
      <c r="B58" s="107" t="inlineStr">
        <is>
          <t>Alojamento</t>
        </is>
      </c>
      <c r="C58" s="36" t="n">
        <v>0.000576</v>
      </c>
      <c r="D58" s="36" t="n">
        <v>0.000676</v>
      </c>
      <c r="E58" s="36" t="n">
        <v>0.000405</v>
      </c>
      <c r="F58" s="36" t="n">
        <v>0.001229</v>
      </c>
      <c r="G58" s="36" t="n">
        <v>0.001146</v>
      </c>
      <c r="H58" s="36" t="n">
        <v>0.001035</v>
      </c>
      <c r="I58" s="36" t="n">
        <v>0.001559</v>
      </c>
      <c r="J58" s="36" t="n">
        <v>0.001752</v>
      </c>
      <c r="K58" s="36" t="n">
        <v>0.00105</v>
      </c>
      <c r="L58" s="36" t="n">
        <v>0.001693</v>
      </c>
      <c r="M58" s="36" t="n">
        <v>0.001514</v>
      </c>
      <c r="N58" s="36" t="n">
        <v>0.002241</v>
      </c>
      <c r="O58" s="36" t="n">
        <v>0.0013</v>
      </c>
      <c r="P58" s="36" t="n">
        <v>0.000929</v>
      </c>
      <c r="Q58" s="36" t="n">
        <v>0.001462</v>
      </c>
      <c r="R58" s="36" t="n">
        <v>0.000902</v>
      </c>
      <c r="S58" s="36" t="n">
        <v>0.001658</v>
      </c>
      <c r="T58" s="36" t="n">
        <v>0.001268</v>
      </c>
      <c r="U58" s="36" t="n">
        <v>0.001023</v>
      </c>
      <c r="V58" s="36" t="n">
        <v>0.00106</v>
      </c>
      <c r="W58" s="36" t="n">
        <v>0.001546</v>
      </c>
      <c r="X58" s="36" t="n">
        <v>0.002409</v>
      </c>
      <c r="Y58" s="36" t="n">
        <v>0.001735</v>
      </c>
      <c r="Z58" s="36" t="n">
        <v>0.003031</v>
      </c>
      <c r="AA58" s="36" t="n">
        <v>0.001652</v>
      </c>
      <c r="AB58" s="36" t="n">
        <v>0.00148</v>
      </c>
      <c r="AC58" s="36" t="n">
        <v>0.001907</v>
      </c>
      <c r="AD58" s="36" t="n">
        <v>0.001415</v>
      </c>
      <c r="AE58" s="36" t="n">
        <v>0.002032</v>
      </c>
      <c r="AF58" s="36" t="n">
        <v>0.002152</v>
      </c>
      <c r="AG58" s="36" t="n">
        <v>0.002181</v>
      </c>
      <c r="AH58" s="36" t="n">
        <v>0.002759</v>
      </c>
      <c r="AI58" s="36" t="n">
        <v>0.00186</v>
      </c>
      <c r="AJ58" s="36" t="n">
        <v>0.001665</v>
      </c>
      <c r="AK58" s="36" t="n">
        <v>0.00183</v>
      </c>
      <c r="AL58" s="36" t="n">
        <v>0.001683</v>
      </c>
      <c r="AM58" s="36" t="n">
        <v>0.001419</v>
      </c>
      <c r="AN58" s="36" t="n">
        <v>0.00122</v>
      </c>
      <c r="AO58" s="36" t="n">
        <v>0.000829</v>
      </c>
      <c r="AP58" s="36" t="n">
        <v>0.002321</v>
      </c>
      <c r="AQ58" s="36" t="n">
        <v>0.002317</v>
      </c>
      <c r="AR58" s="36" t="n">
        <v>0.002356</v>
      </c>
      <c r="AS58" s="36" t="n">
        <v>0.00117</v>
      </c>
      <c r="AT58" s="36" t="n">
        <v>0.001205</v>
      </c>
      <c r="AU58" s="36" t="n">
        <v>0.002221</v>
      </c>
      <c r="AV58" s="36" t="n">
        <v>0.002066</v>
      </c>
      <c r="AW58" s="36" t="n">
        <v>1.000827</v>
      </c>
      <c r="AX58" s="36" t="n">
        <v>0.000843</v>
      </c>
      <c r="AY58" s="36" t="n">
        <v>0.003632</v>
      </c>
      <c r="AZ58" s="36" t="n">
        <v>0.003657</v>
      </c>
      <c r="BA58" s="36" t="n">
        <v>0.002195</v>
      </c>
      <c r="BB58" s="36" t="n">
        <v>0.003208</v>
      </c>
      <c r="BC58" s="36" t="n">
        <v>0.002101</v>
      </c>
      <c r="BD58" s="36" t="n">
        <v>0.000226</v>
      </c>
      <c r="BE58" s="36" t="n">
        <v>0.001566</v>
      </c>
      <c r="BF58" s="36" t="n">
        <v>0.003241</v>
      </c>
      <c r="BG58" s="36" t="n">
        <v>0.002872</v>
      </c>
      <c r="BH58" s="36" t="n">
        <v>0.002714</v>
      </c>
      <c r="BI58" s="36" t="n">
        <v>0.001168</v>
      </c>
      <c r="BJ58" s="36" t="n">
        <v>0.001229</v>
      </c>
      <c r="BK58" s="36" t="n">
        <v>0.002614</v>
      </c>
      <c r="BL58" s="36" t="n">
        <v>0.001265</v>
      </c>
      <c r="BM58" s="36" t="n">
        <v>0.002953</v>
      </c>
      <c r="BN58" s="36" t="n">
        <v>0.002464</v>
      </c>
      <c r="BO58" s="36" t="n">
        <v>0.000968</v>
      </c>
      <c r="BP58" s="36" t="n">
        <v>0.003484</v>
      </c>
      <c r="BQ58" s="36" t="n">
        <v>0.038219</v>
      </c>
      <c r="BR58" s="108" t="n">
        <v>0</v>
      </c>
      <c r="BT58" s="55" t="n">
        <v>17261</v>
      </c>
      <c r="BU58" s="55" t="n">
        <v>17261</v>
      </c>
      <c r="BV58" s="111" t="n">
        <v>-0</v>
      </c>
    </row>
    <row r="59">
      <c r="A59" s="28" t="inlineStr">
        <is>
          <t>5600</t>
        </is>
      </c>
      <c r="B59" s="107" t="inlineStr">
        <is>
          <t>Alimentação</t>
        </is>
      </c>
      <c r="C59" s="36" t="n">
        <v>0.000745</v>
      </c>
      <c r="D59" s="36" t="n">
        <v>0.000819</v>
      </c>
      <c r="E59" s="36" t="n">
        <v>0.000543</v>
      </c>
      <c r="F59" s="36" t="n">
        <v>0.001563</v>
      </c>
      <c r="G59" s="36" t="n">
        <v>0.001821</v>
      </c>
      <c r="H59" s="36" t="n">
        <v>0.000878</v>
      </c>
      <c r="I59" s="36" t="n">
        <v>0.001704</v>
      </c>
      <c r="J59" s="36" t="n">
        <v>0.001346</v>
      </c>
      <c r="K59" s="36" t="n">
        <v>0.00114</v>
      </c>
      <c r="L59" s="36" t="n">
        <v>0.001769</v>
      </c>
      <c r="M59" s="36" t="n">
        <v>0.001656</v>
      </c>
      <c r="N59" s="36" t="n">
        <v>0.001455</v>
      </c>
      <c r="O59" s="36" t="n">
        <v>0.001246</v>
      </c>
      <c r="P59" s="36" t="n">
        <v>0.000898</v>
      </c>
      <c r="Q59" s="36" t="n">
        <v>0.001192</v>
      </c>
      <c r="R59" s="36" t="n">
        <v>0.000963</v>
      </c>
      <c r="S59" s="36" t="n">
        <v>0.001503</v>
      </c>
      <c r="T59" s="36" t="n">
        <v>0.001605</v>
      </c>
      <c r="U59" s="36" t="n">
        <v>0.001446</v>
      </c>
      <c r="V59" s="36" t="n">
        <v>0.001204</v>
      </c>
      <c r="W59" s="36" t="n">
        <v>0.001854</v>
      </c>
      <c r="X59" s="36" t="n">
        <v>0.003011</v>
      </c>
      <c r="Y59" s="36" t="n">
        <v>0.00158</v>
      </c>
      <c r="Z59" s="36" t="n">
        <v>0.004765</v>
      </c>
      <c r="AA59" s="36" t="n">
        <v>0.001396</v>
      </c>
      <c r="AB59" s="36" t="n">
        <v>0.0013</v>
      </c>
      <c r="AC59" s="36" t="n">
        <v>0.001446</v>
      </c>
      <c r="AD59" s="36" t="n">
        <v>0.002119</v>
      </c>
      <c r="AE59" s="36" t="n">
        <v>0.001375</v>
      </c>
      <c r="AF59" s="36" t="n">
        <v>0.001469</v>
      </c>
      <c r="AG59" s="36" t="n">
        <v>0.001547</v>
      </c>
      <c r="AH59" s="36" t="n">
        <v>0.001823</v>
      </c>
      <c r="AI59" s="36" t="n">
        <v>0.003088</v>
      </c>
      <c r="AJ59" s="36" t="n">
        <v>0.001296</v>
      </c>
      <c r="AK59" s="36" t="n">
        <v>0.001203</v>
      </c>
      <c r="AL59" s="36" t="n">
        <v>0.000973</v>
      </c>
      <c r="AM59" s="36" t="n">
        <v>0.00156</v>
      </c>
      <c r="AN59" s="36" t="n">
        <v>0.00188</v>
      </c>
      <c r="AO59" s="36" t="n">
        <v>0.001045</v>
      </c>
      <c r="AP59" s="36" t="n">
        <v>0.000957</v>
      </c>
      <c r="AQ59" s="36" t="n">
        <v>0.002013</v>
      </c>
      <c r="AR59" s="36" t="n">
        <v>0.001773</v>
      </c>
      <c r="AS59" s="36" t="n">
        <v>0.001174</v>
      </c>
      <c r="AT59" s="36" t="n">
        <v>0.001955</v>
      </c>
      <c r="AU59" s="36" t="n">
        <v>0.023171</v>
      </c>
      <c r="AV59" s="36" t="n">
        <v>0.001919</v>
      </c>
      <c r="AW59" s="36" t="n">
        <v>0.008356000000000001</v>
      </c>
      <c r="AX59" s="36" t="n">
        <v>1.00101</v>
      </c>
      <c r="AY59" s="36" t="n">
        <v>0.001714</v>
      </c>
      <c r="AZ59" s="36" t="n">
        <v>0.010054</v>
      </c>
      <c r="BA59" s="36" t="n">
        <v>0.003725</v>
      </c>
      <c r="BB59" s="36" t="n">
        <v>0.001632</v>
      </c>
      <c r="BC59" s="36" t="n">
        <v>0.00725</v>
      </c>
      <c r="BD59" s="36" t="n">
        <v>0.000526</v>
      </c>
      <c r="BE59" s="36" t="n">
        <v>0.006362</v>
      </c>
      <c r="BF59" s="36" t="n">
        <v>0.001381</v>
      </c>
      <c r="BG59" s="36" t="n">
        <v>0.006354</v>
      </c>
      <c r="BH59" s="36" t="n">
        <v>0.001455</v>
      </c>
      <c r="BI59" s="36" t="n">
        <v>0.005736</v>
      </c>
      <c r="BJ59" s="36" t="n">
        <v>0.000972</v>
      </c>
      <c r="BK59" s="36" t="n">
        <v>0.013809</v>
      </c>
      <c r="BL59" s="36" t="n">
        <v>0.007473</v>
      </c>
      <c r="BM59" s="36" t="n">
        <v>0.003563</v>
      </c>
      <c r="BN59" s="36" t="n">
        <v>0.026783</v>
      </c>
      <c r="BO59" s="36" t="n">
        <v>0.016201</v>
      </c>
      <c r="BP59" s="36" t="n">
        <v>0.002853</v>
      </c>
      <c r="BQ59" s="36" t="n">
        <v>0.056988</v>
      </c>
      <c r="BR59" s="108" t="n">
        <v>0</v>
      </c>
      <c r="BT59" s="55" t="n">
        <v>151663</v>
      </c>
      <c r="BU59" s="55" t="n">
        <v>151663</v>
      </c>
      <c r="BV59" s="111" t="n">
        <v>0</v>
      </c>
    </row>
    <row r="60">
      <c r="A60" s="28" t="inlineStr">
        <is>
          <t>5800</t>
        </is>
      </c>
      <c r="B60" s="107" t="inlineStr">
        <is>
          <t>Edição e edição integrada à impressão</t>
        </is>
      </c>
      <c r="C60" s="36" t="n">
        <v>0.00057</v>
      </c>
      <c r="D60" s="36" t="n">
        <v>0.000688</v>
      </c>
      <c r="E60" s="36" t="n">
        <v>0.000367</v>
      </c>
      <c r="F60" s="36" t="n">
        <v>0.000831</v>
      </c>
      <c r="G60" s="36" t="n">
        <v>0.000556</v>
      </c>
      <c r="H60" s="36" t="n">
        <v>0.00047</v>
      </c>
      <c r="I60" s="36" t="n">
        <v>0.000733</v>
      </c>
      <c r="J60" s="36" t="n">
        <v>0.001262</v>
      </c>
      <c r="K60" s="36" t="n">
        <v>0.000818</v>
      </c>
      <c r="L60" s="36" t="n">
        <v>0.001354</v>
      </c>
      <c r="M60" s="36" t="n">
        <v>0.00333</v>
      </c>
      <c r="N60" s="36" t="n">
        <v>0.001695</v>
      </c>
      <c r="O60" s="36" t="n">
        <v>0.000904</v>
      </c>
      <c r="P60" s="36" t="n">
        <v>0.00077</v>
      </c>
      <c r="Q60" s="36" t="n">
        <v>0.001499</v>
      </c>
      <c r="R60" s="36" t="n">
        <v>0.000666</v>
      </c>
      <c r="S60" s="36" t="n">
        <v>0.001271</v>
      </c>
      <c r="T60" s="36" t="n">
        <v>0.005524</v>
      </c>
      <c r="U60" s="36" t="n">
        <v>0.0006669999999999999</v>
      </c>
      <c r="V60" s="36" t="n">
        <v>0.000874</v>
      </c>
      <c r="W60" s="36" t="n">
        <v>0.00201</v>
      </c>
      <c r="X60" s="36" t="n">
        <v>0.001364</v>
      </c>
      <c r="Y60" s="36" t="n">
        <v>0.002014</v>
      </c>
      <c r="Z60" s="36" t="n">
        <v>0.00193</v>
      </c>
      <c r="AA60" s="36" t="n">
        <v>0.001115</v>
      </c>
      <c r="AB60" s="36" t="n">
        <v>0.000908</v>
      </c>
      <c r="AC60" s="36" t="n">
        <v>0.000842</v>
      </c>
      <c r="AD60" s="36" t="n">
        <v>0.000849</v>
      </c>
      <c r="AE60" s="36" t="n">
        <v>0.00085</v>
      </c>
      <c r="AF60" s="36" t="n">
        <v>0.001491</v>
      </c>
      <c r="AG60" s="36" t="n">
        <v>0.001209</v>
      </c>
      <c r="AH60" s="36" t="n">
        <v>0.000898</v>
      </c>
      <c r="AI60" s="36" t="n">
        <v>0.001697</v>
      </c>
      <c r="AJ60" s="36" t="n">
        <v>0.000847</v>
      </c>
      <c r="AK60" s="36" t="n">
        <v>0.0009779999999999999</v>
      </c>
      <c r="AL60" s="36" t="n">
        <v>0.000824</v>
      </c>
      <c r="AM60" s="36" t="n">
        <v>0.000768</v>
      </c>
      <c r="AN60" s="36" t="n">
        <v>0.001457</v>
      </c>
      <c r="AO60" s="36" t="n">
        <v>0.00073</v>
      </c>
      <c r="AP60" s="36" t="n">
        <v>0.000693</v>
      </c>
      <c r="AQ60" s="36" t="n">
        <v>0.001288</v>
      </c>
      <c r="AR60" s="36" t="n">
        <v>0.001939</v>
      </c>
      <c r="AS60" s="36" t="n">
        <v>0.000725</v>
      </c>
      <c r="AT60" s="36" t="n">
        <v>0.000887</v>
      </c>
      <c r="AU60" s="36" t="n">
        <v>0.001024</v>
      </c>
      <c r="AV60" s="36" t="n">
        <v>0.001042</v>
      </c>
      <c r="AW60" s="36" t="n">
        <v>0.003576</v>
      </c>
      <c r="AX60" s="36" t="n">
        <v>0.001033</v>
      </c>
      <c r="AY60" s="36" t="n">
        <v>1.010345</v>
      </c>
      <c r="AZ60" s="36" t="n">
        <v>0.003554</v>
      </c>
      <c r="BA60" s="36" t="n">
        <v>0.00318</v>
      </c>
      <c r="BB60" s="36" t="n">
        <v>0.001745</v>
      </c>
      <c r="BC60" s="36" t="n">
        <v>0.005944</v>
      </c>
      <c r="BD60" s="36" t="n">
        <v>0.000481</v>
      </c>
      <c r="BE60" s="36" t="n">
        <v>0.003126</v>
      </c>
      <c r="BF60" s="36" t="n">
        <v>0.003298</v>
      </c>
      <c r="BG60" s="36" t="n">
        <v>0.036608</v>
      </c>
      <c r="BH60" s="36" t="n">
        <v>0.001842</v>
      </c>
      <c r="BI60" s="36" t="n">
        <v>0.001555</v>
      </c>
      <c r="BJ60" s="36" t="n">
        <v>0.000643</v>
      </c>
      <c r="BK60" s="36" t="n">
        <v>0.002637</v>
      </c>
      <c r="BL60" s="36" t="n">
        <v>0.011171</v>
      </c>
      <c r="BM60" s="36" t="n">
        <v>0.019481</v>
      </c>
      <c r="BN60" s="36" t="n">
        <v>0.001123</v>
      </c>
      <c r="BO60" s="36" t="n">
        <v>0.001355</v>
      </c>
      <c r="BP60" s="36" t="n">
        <v>0.002988</v>
      </c>
      <c r="BQ60" s="36" t="n">
        <v>0.002772</v>
      </c>
      <c r="BR60" s="108" t="n">
        <v>0</v>
      </c>
      <c r="BT60" s="55" t="n">
        <v>22566</v>
      </c>
      <c r="BU60" s="55" t="n">
        <v>22566</v>
      </c>
      <c r="BV60" s="111" t="n">
        <v>-0</v>
      </c>
    </row>
    <row r="61">
      <c r="A61" s="28" t="inlineStr">
        <is>
          <t>5980</t>
        </is>
      </c>
      <c r="B61" s="107" t="inlineStr">
        <is>
          <t>Atividades de televisão, rádio, cinema e gravação/edição de som e imagem</t>
        </is>
      </c>
      <c r="C61" s="36" t="n">
        <v>0.001702</v>
      </c>
      <c r="D61" s="36" t="n">
        <v>0.003699</v>
      </c>
      <c r="E61" s="36" t="n">
        <v>0.001927</v>
      </c>
      <c r="F61" s="36" t="n">
        <v>0.003583</v>
      </c>
      <c r="G61" s="36" t="n">
        <v>0.002451</v>
      </c>
      <c r="H61" s="36" t="n">
        <v>0.00161</v>
      </c>
      <c r="I61" s="36" t="n">
        <v>0.002615</v>
      </c>
      <c r="J61" s="36" t="n">
        <v>0.007597</v>
      </c>
      <c r="K61" s="36" t="n">
        <v>0.003261</v>
      </c>
      <c r="L61" s="36" t="n">
        <v>0.008338</v>
      </c>
      <c r="M61" s="36" t="n">
        <v>0.028909</v>
      </c>
      <c r="N61" s="36" t="n">
        <v>0.012381</v>
      </c>
      <c r="O61" s="36" t="n">
        <v>0.003657</v>
      </c>
      <c r="P61" s="36" t="n">
        <v>0.004406</v>
      </c>
      <c r="Q61" s="36" t="n">
        <v>0.010964</v>
      </c>
      <c r="R61" s="36" t="n">
        <v>0.002777</v>
      </c>
      <c r="S61" s="36" t="n">
        <v>0.006031</v>
      </c>
      <c r="T61" s="36" t="n">
        <v>0.004643</v>
      </c>
      <c r="U61" s="36" t="n">
        <v>0.002832</v>
      </c>
      <c r="V61" s="36" t="n">
        <v>0.00355</v>
      </c>
      <c r="W61" s="36" t="n">
        <v>0.003199</v>
      </c>
      <c r="X61" s="36" t="n">
        <v>0.006202</v>
      </c>
      <c r="Y61" s="36" t="n">
        <v>0.014884</v>
      </c>
      <c r="Z61" s="36" t="n">
        <v>0.014935</v>
      </c>
      <c r="AA61" s="36" t="n">
        <v>0.004863</v>
      </c>
      <c r="AB61" s="36" t="n">
        <v>0.004201</v>
      </c>
      <c r="AC61" s="36" t="n">
        <v>0.003406</v>
      </c>
      <c r="AD61" s="36" t="n">
        <v>0.00312</v>
      </c>
      <c r="AE61" s="36" t="n">
        <v>0.004402</v>
      </c>
      <c r="AF61" s="36" t="n">
        <v>0.009753</v>
      </c>
      <c r="AG61" s="36" t="n">
        <v>0.006843</v>
      </c>
      <c r="AH61" s="36" t="n">
        <v>0.004511</v>
      </c>
      <c r="AI61" s="36" t="n">
        <v>0.01267</v>
      </c>
      <c r="AJ61" s="36" t="n">
        <v>0.003982</v>
      </c>
      <c r="AK61" s="36" t="n">
        <v>0.005857</v>
      </c>
      <c r="AL61" s="36" t="n">
        <v>0.004513</v>
      </c>
      <c r="AM61" s="36" t="n">
        <v>0.002999</v>
      </c>
      <c r="AN61" s="36" t="n">
        <v>0.006632</v>
      </c>
      <c r="AO61" s="36" t="n">
        <v>0.003303</v>
      </c>
      <c r="AP61" s="36" t="n">
        <v>0.003579</v>
      </c>
      <c r="AQ61" s="36" t="n">
        <v>0.009423000000000001</v>
      </c>
      <c r="AR61" s="36" t="n">
        <v>0.008421</v>
      </c>
      <c r="AS61" s="36" t="n">
        <v>0.003172</v>
      </c>
      <c r="AT61" s="36" t="n">
        <v>0.003921</v>
      </c>
      <c r="AU61" s="36" t="n">
        <v>0.005154</v>
      </c>
      <c r="AV61" s="36" t="n">
        <v>0.005409</v>
      </c>
      <c r="AW61" s="36" t="n">
        <v>0.00801</v>
      </c>
      <c r="AX61" s="36" t="n">
        <v>0.006889</v>
      </c>
      <c r="AY61" s="36" t="n">
        <v>0.020286</v>
      </c>
      <c r="AZ61" s="36" t="n">
        <v>1.138027</v>
      </c>
      <c r="BA61" s="36" t="n">
        <v>0.045227</v>
      </c>
      <c r="BB61" s="36" t="n">
        <v>0.007658</v>
      </c>
      <c r="BC61" s="36" t="n">
        <v>0.012368</v>
      </c>
      <c r="BD61" s="36" t="n">
        <v>0.001365</v>
      </c>
      <c r="BE61" s="36" t="n">
        <v>0.010675</v>
      </c>
      <c r="BF61" s="36" t="n">
        <v>0.004158</v>
      </c>
      <c r="BG61" s="36" t="n">
        <v>0.402252</v>
      </c>
      <c r="BH61" s="36" t="n">
        <v>0.009823</v>
      </c>
      <c r="BI61" s="36" t="n">
        <v>0.005179</v>
      </c>
      <c r="BJ61" s="36" t="n">
        <v>0.003647</v>
      </c>
      <c r="BK61" s="36" t="n">
        <v>0.004201</v>
      </c>
      <c r="BL61" s="36" t="n">
        <v>0.002435</v>
      </c>
      <c r="BM61" s="36" t="n">
        <v>0.012105</v>
      </c>
      <c r="BN61" s="36" t="n">
        <v>0.004484</v>
      </c>
      <c r="BO61" s="36" t="n">
        <v>0.00276</v>
      </c>
      <c r="BP61" s="36" t="n">
        <v>0.01989</v>
      </c>
      <c r="BQ61" s="36" t="n">
        <v>0.007513</v>
      </c>
      <c r="BR61" s="108" t="n">
        <v>0</v>
      </c>
      <c r="BT61" s="55" t="n">
        <v>31112</v>
      </c>
      <c r="BU61" s="55" t="n">
        <v>31112</v>
      </c>
      <c r="BV61" s="111" t="n">
        <v>-0</v>
      </c>
    </row>
    <row r="62">
      <c r="A62" s="28" t="inlineStr">
        <is>
          <t>6100</t>
        </is>
      </c>
      <c r="B62" s="107" t="inlineStr">
        <is>
          <t>Telecomunicações</t>
        </is>
      </c>
      <c r="C62" s="36" t="n">
        <v>0.003644</v>
      </c>
      <c r="D62" s="36" t="n">
        <v>0.004561</v>
      </c>
      <c r="E62" s="36" t="n">
        <v>0.002521</v>
      </c>
      <c r="F62" s="36" t="n">
        <v>0.008075000000000001</v>
      </c>
      <c r="G62" s="36" t="n">
        <v>0.006628</v>
      </c>
      <c r="H62" s="36" t="n">
        <v>0.004658</v>
      </c>
      <c r="I62" s="36" t="n">
        <v>0.007791</v>
      </c>
      <c r="J62" s="36" t="n">
        <v>0.011066</v>
      </c>
      <c r="K62" s="36" t="n">
        <v>0.009037999999999999</v>
      </c>
      <c r="L62" s="36" t="n">
        <v>0.013562</v>
      </c>
      <c r="M62" s="36" t="n">
        <v>0.015199</v>
      </c>
      <c r="N62" s="36" t="n">
        <v>0.008541</v>
      </c>
      <c r="O62" s="36" t="n">
        <v>0.01221</v>
      </c>
      <c r="P62" s="36" t="n">
        <v>0.014979</v>
      </c>
      <c r="Q62" s="36" t="n">
        <v>0.012498</v>
      </c>
      <c r="R62" s="36" t="n">
        <v>0.008307</v>
      </c>
      <c r="S62" s="36" t="n">
        <v>0.012844</v>
      </c>
      <c r="T62" s="36" t="n">
        <v>0.027844</v>
      </c>
      <c r="U62" s="36" t="n">
        <v>0.007182</v>
      </c>
      <c r="V62" s="36" t="n">
        <v>0.009619000000000001</v>
      </c>
      <c r="W62" s="36" t="n">
        <v>0.008945</v>
      </c>
      <c r="X62" s="36" t="n">
        <v>0.012493</v>
      </c>
      <c r="Y62" s="36" t="n">
        <v>0.009013</v>
      </c>
      <c r="Z62" s="36" t="n">
        <v>0.012245</v>
      </c>
      <c r="AA62" s="36" t="n">
        <v>0.010787</v>
      </c>
      <c r="AB62" s="36" t="n">
        <v>0.013061</v>
      </c>
      <c r="AC62" s="36" t="n">
        <v>0.008068000000000001</v>
      </c>
      <c r="AD62" s="36" t="n">
        <v>0.007989</v>
      </c>
      <c r="AE62" s="36" t="n">
        <v>0.010488</v>
      </c>
      <c r="AF62" s="36" t="n">
        <v>0.018093</v>
      </c>
      <c r="AG62" s="36" t="n">
        <v>0.015163</v>
      </c>
      <c r="AH62" s="36" t="n">
        <v>0.011695</v>
      </c>
      <c r="AI62" s="36" t="n">
        <v>0.022187</v>
      </c>
      <c r="AJ62" s="36" t="n">
        <v>0.024818</v>
      </c>
      <c r="AK62" s="36" t="n">
        <v>0.013333</v>
      </c>
      <c r="AL62" s="36" t="n">
        <v>0.013032</v>
      </c>
      <c r="AM62" s="36" t="n">
        <v>0.007296</v>
      </c>
      <c r="AN62" s="36" t="n">
        <v>0.00693</v>
      </c>
      <c r="AO62" s="36" t="n">
        <v>0.007747</v>
      </c>
      <c r="AP62" s="36" t="n">
        <v>0.008305</v>
      </c>
      <c r="AQ62" s="36" t="n">
        <v>0.01619</v>
      </c>
      <c r="AR62" s="36" t="n">
        <v>0.01345</v>
      </c>
      <c r="AS62" s="36" t="n">
        <v>0.009623</v>
      </c>
      <c r="AT62" s="36" t="n">
        <v>0.009634999999999999</v>
      </c>
      <c r="AU62" s="36" t="n">
        <v>0.008917</v>
      </c>
      <c r="AV62" s="36" t="n">
        <v>0.013566</v>
      </c>
      <c r="AW62" s="36" t="n">
        <v>0.017911</v>
      </c>
      <c r="AX62" s="36" t="n">
        <v>0.009526</v>
      </c>
      <c r="AY62" s="36" t="n">
        <v>0.019066</v>
      </c>
      <c r="AZ62" s="36" t="n">
        <v>0.019798</v>
      </c>
      <c r="BA62" s="36" t="n">
        <v>1.190758</v>
      </c>
      <c r="BB62" s="36" t="n">
        <v>0.01927</v>
      </c>
      <c r="BC62" s="36" t="n">
        <v>0.033416</v>
      </c>
      <c r="BD62" s="36" t="n">
        <v>0.003415</v>
      </c>
      <c r="BE62" s="36" t="n">
        <v>0.022379</v>
      </c>
      <c r="BF62" s="36" t="n">
        <v>0.012241</v>
      </c>
      <c r="BG62" s="36" t="n">
        <v>0.039146</v>
      </c>
      <c r="BH62" s="36" t="n">
        <v>0.008543</v>
      </c>
      <c r="BI62" s="36" t="n">
        <v>0.015743</v>
      </c>
      <c r="BJ62" s="36" t="n">
        <v>0.014161</v>
      </c>
      <c r="BK62" s="36" t="n">
        <v>0.012981</v>
      </c>
      <c r="BL62" s="36" t="n">
        <v>0.006923</v>
      </c>
      <c r="BM62" s="36" t="n">
        <v>0.021329</v>
      </c>
      <c r="BN62" s="36" t="n">
        <v>0.007252</v>
      </c>
      <c r="BO62" s="36" t="n">
        <v>0.012459</v>
      </c>
      <c r="BP62" s="36" t="n">
        <v>0.015515</v>
      </c>
      <c r="BQ62" s="36" t="n">
        <v>0.021772</v>
      </c>
      <c r="BR62" s="108" t="n">
        <v>0</v>
      </c>
      <c r="BT62" s="55" t="n">
        <v>143883</v>
      </c>
      <c r="BU62" s="55" t="n">
        <v>143883</v>
      </c>
      <c r="BV62" s="111" t="n">
        <v>-0</v>
      </c>
    </row>
    <row r="63">
      <c r="A63" s="28" t="inlineStr">
        <is>
          <t>6280</t>
        </is>
      </c>
      <c r="B63" s="107" t="inlineStr">
        <is>
          <t>Desenvolvimento de sistemas e outros serviços de informação</t>
        </is>
      </c>
      <c r="C63" s="36" t="n">
        <v>0.002777</v>
      </c>
      <c r="D63" s="36" t="n">
        <v>0.003387</v>
      </c>
      <c r="E63" s="36" t="n">
        <v>0.001678</v>
      </c>
      <c r="F63" s="36" t="n">
        <v>0.004348</v>
      </c>
      <c r="G63" s="36" t="n">
        <v>0.002998</v>
      </c>
      <c r="H63" s="36" t="n">
        <v>0.004579</v>
      </c>
      <c r="I63" s="36" t="n">
        <v>0.005704</v>
      </c>
      <c r="J63" s="36" t="n">
        <v>0.007226</v>
      </c>
      <c r="K63" s="36" t="n">
        <v>0.00416</v>
      </c>
      <c r="L63" s="36" t="n">
        <v>0.008137</v>
      </c>
      <c r="M63" s="36" t="n">
        <v>0.007779</v>
      </c>
      <c r="N63" s="36" t="n">
        <v>0.007621</v>
      </c>
      <c r="O63" s="36" t="n">
        <v>0.005053</v>
      </c>
      <c r="P63" s="36" t="n">
        <v>0.004065</v>
      </c>
      <c r="Q63" s="36" t="n">
        <v>0.005322</v>
      </c>
      <c r="R63" s="36" t="n">
        <v>0.003711</v>
      </c>
      <c r="S63" s="36" t="n">
        <v>0.006843</v>
      </c>
      <c r="T63" s="36" t="n">
        <v>0.00442</v>
      </c>
      <c r="U63" s="36" t="n">
        <v>0.003636</v>
      </c>
      <c r="V63" s="36" t="n">
        <v>0.004368</v>
      </c>
      <c r="W63" s="36" t="n">
        <v>0.006943</v>
      </c>
      <c r="X63" s="36" t="n">
        <v>0.008442</v>
      </c>
      <c r="Y63" s="36" t="n">
        <v>0.006381</v>
      </c>
      <c r="Z63" s="36" t="n">
        <v>0.011112</v>
      </c>
      <c r="AA63" s="36" t="n">
        <v>0.005831</v>
      </c>
      <c r="AB63" s="36" t="n">
        <v>0.005336</v>
      </c>
      <c r="AC63" s="36" t="n">
        <v>0.00604</v>
      </c>
      <c r="AD63" s="36" t="n">
        <v>0.00519</v>
      </c>
      <c r="AE63" s="36" t="n">
        <v>0.005023</v>
      </c>
      <c r="AF63" s="36" t="n">
        <v>0.007188</v>
      </c>
      <c r="AG63" s="36" t="n">
        <v>0.009188</v>
      </c>
      <c r="AH63" s="36" t="n">
        <v>0.005725</v>
      </c>
      <c r="AI63" s="36" t="n">
        <v>0.010507</v>
      </c>
      <c r="AJ63" s="36" t="n">
        <v>0.005585</v>
      </c>
      <c r="AK63" s="36" t="n">
        <v>0.005989</v>
      </c>
      <c r="AL63" s="36" t="n">
        <v>0.004967</v>
      </c>
      <c r="AM63" s="36" t="n">
        <v>0.004256</v>
      </c>
      <c r="AN63" s="36" t="n">
        <v>0.007837999999999999</v>
      </c>
      <c r="AO63" s="36" t="n">
        <v>0.006552</v>
      </c>
      <c r="AP63" s="36" t="n">
        <v>0.004106</v>
      </c>
      <c r="AQ63" s="36" t="n">
        <v>0.006531</v>
      </c>
      <c r="AR63" s="36" t="n">
        <v>0.010615</v>
      </c>
      <c r="AS63" s="36" t="n">
        <v>0.006128</v>
      </c>
      <c r="AT63" s="36" t="n">
        <v>0.00539</v>
      </c>
      <c r="AU63" s="36" t="n">
        <v>0.023564</v>
      </c>
      <c r="AV63" s="36" t="n">
        <v>0.01143</v>
      </c>
      <c r="AW63" s="36" t="n">
        <v>0.006769</v>
      </c>
      <c r="AX63" s="36" t="n">
        <v>0.004053</v>
      </c>
      <c r="AY63" s="36" t="n">
        <v>0.028912</v>
      </c>
      <c r="AZ63" s="36" t="n">
        <v>0.029436</v>
      </c>
      <c r="BA63" s="36" t="n">
        <v>0.025019</v>
      </c>
      <c r="BB63" s="36" t="n">
        <v>1.054162</v>
      </c>
      <c r="BC63" s="36" t="n">
        <v>0.032753</v>
      </c>
      <c r="BD63" s="36" t="n">
        <v>0.002278</v>
      </c>
      <c r="BE63" s="36" t="n">
        <v>0.014713</v>
      </c>
      <c r="BF63" s="36" t="n">
        <v>0.004221</v>
      </c>
      <c r="BG63" s="36" t="n">
        <v>0.043457</v>
      </c>
      <c r="BH63" s="36" t="n">
        <v>0.011185</v>
      </c>
      <c r="BI63" s="36" t="n">
        <v>0.007299</v>
      </c>
      <c r="BJ63" s="36" t="n">
        <v>0.006338</v>
      </c>
      <c r="BK63" s="36" t="n">
        <v>0.016976</v>
      </c>
      <c r="BL63" s="36" t="n">
        <v>0.006328</v>
      </c>
      <c r="BM63" s="36" t="n">
        <v>0.008057999999999999</v>
      </c>
      <c r="BN63" s="36" t="n">
        <v>0.014609</v>
      </c>
      <c r="BO63" s="36" t="n">
        <v>0.003248</v>
      </c>
      <c r="BP63" s="36" t="n">
        <v>0.008418</v>
      </c>
      <c r="BQ63" s="36" t="n">
        <v>0.013385</v>
      </c>
      <c r="BR63" s="108" t="n">
        <v>0</v>
      </c>
      <c r="BT63" s="55" t="n">
        <v>80788</v>
      </c>
      <c r="BU63" s="55" t="n">
        <v>80788</v>
      </c>
      <c r="BV63" s="111" t="n">
        <v>0</v>
      </c>
    </row>
    <row r="64">
      <c r="A64" s="28" t="inlineStr">
        <is>
          <t>6480</t>
        </is>
      </c>
      <c r="B64" s="107" t="inlineStr">
        <is>
          <t>Intermediação financeira, seguros e previdência complementar</t>
        </is>
      </c>
      <c r="C64" s="36" t="n">
        <v>0.033383</v>
      </c>
      <c r="D64" s="36" t="n">
        <v>0.03367</v>
      </c>
      <c r="E64" s="36" t="n">
        <v>0.021899</v>
      </c>
      <c r="F64" s="36" t="n">
        <v>0.051568</v>
      </c>
      <c r="G64" s="36" t="n">
        <v>0.032481</v>
      </c>
      <c r="H64" s="36" t="n">
        <v>0.037313</v>
      </c>
      <c r="I64" s="36" t="n">
        <v>0.050816</v>
      </c>
      <c r="J64" s="36" t="n">
        <v>0.054581</v>
      </c>
      <c r="K64" s="36" t="n">
        <v>0.055364</v>
      </c>
      <c r="L64" s="36" t="n">
        <v>0.050359</v>
      </c>
      <c r="M64" s="36" t="n">
        <v>0.045809</v>
      </c>
      <c r="N64" s="36" t="n">
        <v>0.04649</v>
      </c>
      <c r="O64" s="36" t="n">
        <v>0.044475</v>
      </c>
      <c r="P64" s="36" t="n">
        <v>0.035149</v>
      </c>
      <c r="Q64" s="36" t="n">
        <v>0.044036</v>
      </c>
      <c r="R64" s="36" t="n">
        <v>0.038783</v>
      </c>
      <c r="S64" s="36" t="n">
        <v>0.053963</v>
      </c>
      <c r="T64" s="36" t="n">
        <v>0.039198</v>
      </c>
      <c r="U64" s="36" t="n">
        <v>0.038603</v>
      </c>
      <c r="V64" s="36" t="n">
        <v>0.055899</v>
      </c>
      <c r="W64" s="36" t="n">
        <v>0.052922</v>
      </c>
      <c r="X64" s="36" t="n">
        <v>0.04869</v>
      </c>
      <c r="Y64" s="36" t="n">
        <v>0.048517</v>
      </c>
      <c r="Z64" s="36" t="n">
        <v>0.036023</v>
      </c>
      <c r="AA64" s="36" t="n">
        <v>0.045524</v>
      </c>
      <c r="AB64" s="36" t="n">
        <v>0.048763</v>
      </c>
      <c r="AC64" s="36" t="n">
        <v>0.054749</v>
      </c>
      <c r="AD64" s="36" t="n">
        <v>0.052797</v>
      </c>
      <c r="AE64" s="36" t="n">
        <v>0.042888</v>
      </c>
      <c r="AF64" s="36" t="n">
        <v>0.03777</v>
      </c>
      <c r="AG64" s="36" t="n">
        <v>0.048413</v>
      </c>
      <c r="AH64" s="36" t="n">
        <v>0.043064</v>
      </c>
      <c r="AI64" s="36" t="n">
        <v>0.048066</v>
      </c>
      <c r="AJ64" s="36" t="n">
        <v>0.041614</v>
      </c>
      <c r="AK64" s="36" t="n">
        <v>0.046397</v>
      </c>
      <c r="AL64" s="36" t="n">
        <v>0.034724</v>
      </c>
      <c r="AM64" s="36" t="n">
        <v>0.029882</v>
      </c>
      <c r="AN64" s="36" t="n">
        <v>0.046062</v>
      </c>
      <c r="AO64" s="36" t="n">
        <v>0.032891</v>
      </c>
      <c r="AP64" s="36" t="n">
        <v>0.036066</v>
      </c>
      <c r="AQ64" s="36" t="n">
        <v>0.035797</v>
      </c>
      <c r="AR64" s="36" t="n">
        <v>0.043815</v>
      </c>
      <c r="AS64" s="36" t="n">
        <v>0.046537</v>
      </c>
      <c r="AT64" s="36" t="n">
        <v>0.05286</v>
      </c>
      <c r="AU64" s="36" t="n">
        <v>0.053222</v>
      </c>
      <c r="AV64" s="36" t="n">
        <v>0.043896</v>
      </c>
      <c r="AW64" s="36" t="n">
        <v>0.044378</v>
      </c>
      <c r="AX64" s="36" t="n">
        <v>0.035152</v>
      </c>
      <c r="AY64" s="36" t="n">
        <v>0.043765</v>
      </c>
      <c r="AZ64" s="36" t="n">
        <v>0.044948</v>
      </c>
      <c r="BA64" s="36" t="n">
        <v>0.05801</v>
      </c>
      <c r="BB64" s="36" t="n">
        <v>0.029965</v>
      </c>
      <c r="BC64" s="36" t="n">
        <v>1.136052</v>
      </c>
      <c r="BD64" s="36" t="n">
        <v>0.048105</v>
      </c>
      <c r="BE64" s="36" t="n">
        <v>0.035929</v>
      </c>
      <c r="BF64" s="36" t="n">
        <v>0.033742</v>
      </c>
      <c r="BG64" s="36" t="n">
        <v>0.035384</v>
      </c>
      <c r="BH64" s="36" t="n">
        <v>0.043245</v>
      </c>
      <c r="BI64" s="36" t="n">
        <v>0.033336</v>
      </c>
      <c r="BJ64" s="36" t="n">
        <v>0.032566</v>
      </c>
      <c r="BK64" s="36" t="n">
        <v>0.07840900000000001</v>
      </c>
      <c r="BL64" s="36" t="n">
        <v>0.008286</v>
      </c>
      <c r="BM64" s="36" t="n">
        <v>0.031302</v>
      </c>
      <c r="BN64" s="36" t="n">
        <v>0.014</v>
      </c>
      <c r="BO64" s="36" t="n">
        <v>0.038915</v>
      </c>
      <c r="BP64" s="36" t="n">
        <v>0.05067</v>
      </c>
      <c r="BQ64" s="36" t="n">
        <v>0.037152</v>
      </c>
      <c r="BR64" s="108" t="n">
        <v>0</v>
      </c>
      <c r="BT64" s="55" t="n">
        <v>398032</v>
      </c>
      <c r="BU64" s="55" t="n">
        <v>398032</v>
      </c>
      <c r="BV64" s="111" t="n">
        <v>0</v>
      </c>
    </row>
    <row r="65">
      <c r="A65" s="28" t="inlineStr">
        <is>
          <t>6800</t>
        </is>
      </c>
      <c r="B65" s="107" t="inlineStr">
        <is>
          <t>Atividades imobiliárias</t>
        </is>
      </c>
      <c r="C65" s="36" t="n">
        <v>0.003525</v>
      </c>
      <c r="D65" s="36" t="n">
        <v>0.004751</v>
      </c>
      <c r="E65" s="36" t="n">
        <v>0.002413</v>
      </c>
      <c r="F65" s="36" t="n">
        <v>0.00659</v>
      </c>
      <c r="G65" s="36" t="n">
        <v>0.004653</v>
      </c>
      <c r="H65" s="36" t="n">
        <v>0.00373</v>
      </c>
      <c r="I65" s="36" t="n">
        <v>0.006817</v>
      </c>
      <c r="J65" s="36" t="n">
        <v>0.010057</v>
      </c>
      <c r="K65" s="36" t="n">
        <v>0.00726</v>
      </c>
      <c r="L65" s="36" t="n">
        <v>0.009462</v>
      </c>
      <c r="M65" s="36" t="n">
        <v>0.008240000000000001</v>
      </c>
      <c r="N65" s="36" t="n">
        <v>0.008682</v>
      </c>
      <c r="O65" s="36" t="n">
        <v>0.011428</v>
      </c>
      <c r="P65" s="36" t="n">
        <v>0.009938000000000001</v>
      </c>
      <c r="Q65" s="36" t="n">
        <v>0.009619000000000001</v>
      </c>
      <c r="R65" s="36" t="n">
        <v>0.006012</v>
      </c>
      <c r="S65" s="36" t="n">
        <v>0.008692</v>
      </c>
      <c r="T65" s="36" t="n">
        <v>0.007828</v>
      </c>
      <c r="U65" s="36" t="n">
        <v>0.006472</v>
      </c>
      <c r="V65" s="36" t="n">
        <v>0.008831</v>
      </c>
      <c r="W65" s="36" t="n">
        <v>0.007379</v>
      </c>
      <c r="X65" s="36" t="n">
        <v>0.008754</v>
      </c>
      <c r="Y65" s="36" t="n">
        <v>0.010577</v>
      </c>
      <c r="Z65" s="36" t="n">
        <v>0.010051</v>
      </c>
      <c r="AA65" s="36" t="n">
        <v>0.009476</v>
      </c>
      <c r="AB65" s="36" t="n">
        <v>0.008229999999999999</v>
      </c>
      <c r="AC65" s="36" t="n">
        <v>0.008215999999999999</v>
      </c>
      <c r="AD65" s="36" t="n">
        <v>0.007378</v>
      </c>
      <c r="AE65" s="36" t="n">
        <v>0.007778</v>
      </c>
      <c r="AF65" s="36" t="n">
        <v>0.008923</v>
      </c>
      <c r="AG65" s="36" t="n">
        <v>0.008867</v>
      </c>
      <c r="AH65" s="36" t="n">
        <v>0.008544</v>
      </c>
      <c r="AI65" s="36" t="n">
        <v>0.009089</v>
      </c>
      <c r="AJ65" s="36" t="n">
        <v>0.008421</v>
      </c>
      <c r="AK65" s="36" t="n">
        <v>0.007692</v>
      </c>
      <c r="AL65" s="36" t="n">
        <v>0.008121</v>
      </c>
      <c r="AM65" s="36" t="n">
        <v>0.006188</v>
      </c>
      <c r="AN65" s="36" t="n">
        <v>0.00728</v>
      </c>
      <c r="AO65" s="36" t="n">
        <v>0.00761</v>
      </c>
      <c r="AP65" s="36" t="n">
        <v>0.006959</v>
      </c>
      <c r="AQ65" s="36" t="n">
        <v>0.023788</v>
      </c>
      <c r="AR65" s="36" t="n">
        <v>0.031544</v>
      </c>
      <c r="AS65" s="36" t="n">
        <v>0.008392999999999999</v>
      </c>
      <c r="AT65" s="36" t="n">
        <v>0.011461</v>
      </c>
      <c r="AU65" s="36" t="n">
        <v>0.009866</v>
      </c>
      <c r="AV65" s="36" t="n">
        <v>0.020219</v>
      </c>
      <c r="AW65" s="36" t="n">
        <v>0.039477</v>
      </c>
      <c r="AX65" s="36" t="n">
        <v>0.022223</v>
      </c>
      <c r="AY65" s="36" t="n">
        <v>0.016492</v>
      </c>
      <c r="AZ65" s="36" t="n">
        <v>0.0206</v>
      </c>
      <c r="BA65" s="36" t="n">
        <v>0.021274</v>
      </c>
      <c r="BB65" s="36" t="n">
        <v>0.012955</v>
      </c>
      <c r="BC65" s="36" t="n">
        <v>0.015831</v>
      </c>
      <c r="BD65" s="36" t="n">
        <v>1.004229</v>
      </c>
      <c r="BE65" s="36" t="n">
        <v>0.022489</v>
      </c>
      <c r="BF65" s="36" t="n">
        <v>0.013877</v>
      </c>
      <c r="BG65" s="36" t="n">
        <v>0.018788</v>
      </c>
      <c r="BH65" s="36" t="n">
        <v>0.023284</v>
      </c>
      <c r="BI65" s="36" t="n">
        <v>0.015405</v>
      </c>
      <c r="BJ65" s="36" t="n">
        <v>0.008432</v>
      </c>
      <c r="BK65" s="36" t="n">
        <v>0.006277</v>
      </c>
      <c r="BL65" s="36" t="n">
        <v>0.004362</v>
      </c>
      <c r="BM65" s="36" t="n">
        <v>0.035729</v>
      </c>
      <c r="BN65" s="36" t="n">
        <v>0.006612</v>
      </c>
      <c r="BO65" s="36" t="n">
        <v>0.012759</v>
      </c>
      <c r="BP65" s="36" t="n">
        <v>0.083153</v>
      </c>
      <c r="BQ65" s="36" t="n">
        <v>0.02143</v>
      </c>
      <c r="BR65" s="108" t="n">
        <v>0</v>
      </c>
      <c r="BT65" s="55" t="n">
        <v>340359</v>
      </c>
      <c r="BU65" s="55" t="n">
        <v>340359</v>
      </c>
      <c r="BV65" s="111" t="n">
        <v>0</v>
      </c>
    </row>
    <row r="66">
      <c r="A66" s="28" t="inlineStr">
        <is>
          <t>6980</t>
        </is>
      </c>
      <c r="B66" s="107" t="inlineStr">
        <is>
          <t>Atividades jurídicas, contábeis, consultoria e sedes de empresas</t>
        </is>
      </c>
      <c r="C66" s="36" t="n">
        <v>0.013986</v>
      </c>
      <c r="D66" s="36" t="n">
        <v>0.014548</v>
      </c>
      <c r="E66" s="36" t="n">
        <v>0.00759</v>
      </c>
      <c r="F66" s="36" t="n">
        <v>0.043551</v>
      </c>
      <c r="G66" s="36" t="n">
        <v>0.038252</v>
      </c>
      <c r="H66" s="36" t="n">
        <v>0.019769</v>
      </c>
      <c r="I66" s="36" t="n">
        <v>0.027425</v>
      </c>
      <c r="J66" s="36" t="n">
        <v>0.037376</v>
      </c>
      <c r="K66" s="36" t="n">
        <v>0.028674</v>
      </c>
      <c r="L66" s="36" t="n">
        <v>0.045212</v>
      </c>
      <c r="M66" s="36" t="n">
        <v>0.037636</v>
      </c>
      <c r="N66" s="36" t="n">
        <v>0.06399000000000001</v>
      </c>
      <c r="O66" s="36" t="n">
        <v>0.022822</v>
      </c>
      <c r="P66" s="36" t="n">
        <v>0.014306</v>
      </c>
      <c r="Q66" s="36" t="n">
        <v>0.020986</v>
      </c>
      <c r="R66" s="36" t="n">
        <v>0.018057</v>
      </c>
      <c r="S66" s="36" t="n">
        <v>0.037587</v>
      </c>
      <c r="T66" s="36" t="n">
        <v>0.020741</v>
      </c>
      <c r="U66" s="36" t="n">
        <v>0.045056</v>
      </c>
      <c r="V66" s="36" t="n">
        <v>0.027862</v>
      </c>
      <c r="W66" s="36" t="n">
        <v>0.046497</v>
      </c>
      <c r="X66" s="36" t="n">
        <v>0.074835</v>
      </c>
      <c r="Y66" s="36" t="n">
        <v>0.048588</v>
      </c>
      <c r="Z66" s="36" t="n">
        <v>0.082658</v>
      </c>
      <c r="AA66" s="36" t="n">
        <v>0.034051</v>
      </c>
      <c r="AB66" s="36" t="n">
        <v>0.038389</v>
      </c>
      <c r="AC66" s="36" t="n">
        <v>0.029637</v>
      </c>
      <c r="AD66" s="36" t="n">
        <v>0.030362</v>
      </c>
      <c r="AE66" s="36" t="n">
        <v>0.022901</v>
      </c>
      <c r="AF66" s="36" t="n">
        <v>0.046061</v>
      </c>
      <c r="AG66" s="36" t="n">
        <v>0.053928</v>
      </c>
      <c r="AH66" s="36" t="n">
        <v>0.027838</v>
      </c>
      <c r="AI66" s="36" t="n">
        <v>0.033408</v>
      </c>
      <c r="AJ66" s="36" t="n">
        <v>0.027006</v>
      </c>
      <c r="AK66" s="36" t="n">
        <v>0.021063</v>
      </c>
      <c r="AL66" s="36" t="n">
        <v>0.019459</v>
      </c>
      <c r="AM66" s="36" t="n">
        <v>0.019</v>
      </c>
      <c r="AN66" s="36" t="n">
        <v>0.014896</v>
      </c>
      <c r="AO66" s="36" t="n">
        <v>0.028904</v>
      </c>
      <c r="AP66" s="36" t="n">
        <v>0.022515</v>
      </c>
      <c r="AQ66" s="36" t="n">
        <v>0.04759</v>
      </c>
      <c r="AR66" s="36" t="n">
        <v>0.030101</v>
      </c>
      <c r="AS66" s="36" t="n">
        <v>0.023626</v>
      </c>
      <c r="AT66" s="36" t="n">
        <v>0.024291</v>
      </c>
      <c r="AU66" s="36" t="n">
        <v>0.029121</v>
      </c>
      <c r="AV66" s="36" t="n">
        <v>0.025407</v>
      </c>
      <c r="AW66" s="36" t="n">
        <v>0.019012</v>
      </c>
      <c r="AX66" s="36" t="n">
        <v>0.017593</v>
      </c>
      <c r="AY66" s="36" t="n">
        <v>0.034405</v>
      </c>
      <c r="AZ66" s="36" t="n">
        <v>0.06879</v>
      </c>
      <c r="BA66" s="36" t="n">
        <v>0.032456</v>
      </c>
      <c r="BB66" s="36" t="n">
        <v>0.028232</v>
      </c>
      <c r="BC66" s="36" t="n">
        <v>0.04318</v>
      </c>
      <c r="BD66" s="36" t="n">
        <v>0.006296</v>
      </c>
      <c r="BE66" s="36" t="n">
        <v>1.083499</v>
      </c>
      <c r="BF66" s="36" t="n">
        <v>0.068925</v>
      </c>
      <c r="BG66" s="36" t="n">
        <v>0.034423</v>
      </c>
      <c r="BH66" s="36" t="n">
        <v>0.027634</v>
      </c>
      <c r="BI66" s="36" t="n">
        <v>0.025319</v>
      </c>
      <c r="BJ66" s="36" t="n">
        <v>0.036173</v>
      </c>
      <c r="BK66" s="36" t="n">
        <v>0.013712</v>
      </c>
      <c r="BL66" s="36" t="n">
        <v>0.005856</v>
      </c>
      <c r="BM66" s="36" t="n">
        <v>0.025896</v>
      </c>
      <c r="BN66" s="36" t="n">
        <v>0.011811</v>
      </c>
      <c r="BO66" s="36" t="n">
        <v>0.019367</v>
      </c>
      <c r="BP66" s="36" t="n">
        <v>0.035688</v>
      </c>
      <c r="BQ66" s="36" t="n">
        <v>0.033965</v>
      </c>
      <c r="BR66" s="108" t="n">
        <v>0</v>
      </c>
      <c r="BT66" s="55" t="n">
        <v>124627</v>
      </c>
      <c r="BU66" s="55" t="n">
        <v>124627</v>
      </c>
      <c r="BV66" s="111" t="n">
        <v>-0</v>
      </c>
    </row>
    <row r="67">
      <c r="A67" s="28" t="inlineStr">
        <is>
          <t>7180</t>
        </is>
      </c>
      <c r="B67" s="107" t="inlineStr">
        <is>
          <t>Serviços de arquitetura, engenharia, testes/análises técnicas e P &amp; D</t>
        </is>
      </c>
      <c r="C67" s="36" t="n">
        <v>0.006145</v>
      </c>
      <c r="D67" s="36" t="n">
        <v>0.004454</v>
      </c>
      <c r="E67" s="36" t="n">
        <v>0.001727</v>
      </c>
      <c r="F67" s="36" t="n">
        <v>0.008846</v>
      </c>
      <c r="G67" s="36" t="n">
        <v>0.015645</v>
      </c>
      <c r="H67" s="36" t="n">
        <v>0.008361</v>
      </c>
      <c r="I67" s="36" t="n">
        <v>0.015774</v>
      </c>
      <c r="J67" s="36" t="n">
        <v>0.011252</v>
      </c>
      <c r="K67" s="36" t="n">
        <v>0.012129</v>
      </c>
      <c r="L67" s="36" t="n">
        <v>0.010882</v>
      </c>
      <c r="M67" s="36" t="n">
        <v>0.00946</v>
      </c>
      <c r="N67" s="36" t="n">
        <v>0.014652</v>
      </c>
      <c r="O67" s="36" t="n">
        <v>0.009065</v>
      </c>
      <c r="P67" s="36" t="n">
        <v>0.005841</v>
      </c>
      <c r="Q67" s="36" t="n">
        <v>0.008168</v>
      </c>
      <c r="R67" s="36" t="n">
        <v>0.005643</v>
      </c>
      <c r="S67" s="36" t="n">
        <v>0.013825</v>
      </c>
      <c r="T67" s="36" t="n">
        <v>0.007109</v>
      </c>
      <c r="U67" s="36" t="n">
        <v>0.010589</v>
      </c>
      <c r="V67" s="36" t="n">
        <v>0.012808</v>
      </c>
      <c r="W67" s="36" t="n">
        <v>0.013027</v>
      </c>
      <c r="X67" s="36" t="n">
        <v>0.017368</v>
      </c>
      <c r="Y67" s="36" t="n">
        <v>0.019478</v>
      </c>
      <c r="Z67" s="36" t="n">
        <v>0.023408</v>
      </c>
      <c r="AA67" s="36" t="n">
        <v>0.016674</v>
      </c>
      <c r="AB67" s="36" t="n">
        <v>0.013633</v>
      </c>
      <c r="AC67" s="36" t="n">
        <v>0.010868</v>
      </c>
      <c r="AD67" s="36" t="n">
        <v>0.013496</v>
      </c>
      <c r="AE67" s="36" t="n">
        <v>0.010697</v>
      </c>
      <c r="AF67" s="36" t="n">
        <v>0.014042</v>
      </c>
      <c r="AG67" s="36" t="n">
        <v>0.012644</v>
      </c>
      <c r="AH67" s="36" t="n">
        <v>0.020775</v>
      </c>
      <c r="AI67" s="36" t="n">
        <v>0.022002</v>
      </c>
      <c r="AJ67" s="36" t="n">
        <v>0.015659</v>
      </c>
      <c r="AK67" s="36" t="n">
        <v>0.009891</v>
      </c>
      <c r="AL67" s="36" t="n">
        <v>0.008234999999999999</v>
      </c>
      <c r="AM67" s="36" t="n">
        <v>0.008388</v>
      </c>
      <c r="AN67" s="36" t="n">
        <v>0.023219</v>
      </c>
      <c r="AO67" s="36" t="n">
        <v>0.013886</v>
      </c>
      <c r="AP67" s="36" t="n">
        <v>0.014569</v>
      </c>
      <c r="AQ67" s="36" t="n">
        <v>0.004276</v>
      </c>
      <c r="AR67" s="36" t="n">
        <v>0.004757</v>
      </c>
      <c r="AS67" s="36" t="n">
        <v>0.00718</v>
      </c>
      <c r="AT67" s="36" t="n">
        <v>0.013689</v>
      </c>
      <c r="AU67" s="36" t="n">
        <v>0.007777</v>
      </c>
      <c r="AV67" s="36" t="n">
        <v>0.05132</v>
      </c>
      <c r="AW67" s="36" t="n">
        <v>0.003904</v>
      </c>
      <c r="AX67" s="36" t="n">
        <v>0.003787</v>
      </c>
      <c r="AY67" s="36" t="n">
        <v>0.003386</v>
      </c>
      <c r="AZ67" s="36" t="n">
        <v>0.002137</v>
      </c>
      <c r="BA67" s="36" t="n">
        <v>0.002681</v>
      </c>
      <c r="BB67" s="36" t="n">
        <v>0.005092</v>
      </c>
      <c r="BC67" s="36" t="n">
        <v>0.00412</v>
      </c>
      <c r="BD67" s="36" t="n">
        <v>0.000515</v>
      </c>
      <c r="BE67" s="36" t="n">
        <v>0.001481</v>
      </c>
      <c r="BF67" s="36" t="n">
        <v>1.054166</v>
      </c>
      <c r="BG67" s="36" t="n">
        <v>0.002214</v>
      </c>
      <c r="BH67" s="36" t="n">
        <v>0.004384</v>
      </c>
      <c r="BI67" s="36" t="n">
        <v>0.00275</v>
      </c>
      <c r="BJ67" s="36" t="n">
        <v>0.0009970000000000001</v>
      </c>
      <c r="BK67" s="36" t="n">
        <v>0.009625999999999999</v>
      </c>
      <c r="BL67" s="36" t="n">
        <v>0.006664</v>
      </c>
      <c r="BM67" s="36" t="n">
        <v>0.003545</v>
      </c>
      <c r="BN67" s="36" t="n">
        <v>0.011771</v>
      </c>
      <c r="BO67" s="36" t="n">
        <v>0.002701</v>
      </c>
      <c r="BP67" s="36" t="n">
        <v>0.002721</v>
      </c>
      <c r="BQ67" s="36" t="n">
        <v>0.00341</v>
      </c>
      <c r="BR67" s="108" t="n">
        <v>0</v>
      </c>
      <c r="BT67" s="55" t="n">
        <v>56103</v>
      </c>
      <c r="BU67" s="55" t="n">
        <v>56103</v>
      </c>
      <c r="BV67" s="111" t="n">
        <v>0</v>
      </c>
    </row>
    <row r="68">
      <c r="A68" s="28" t="inlineStr">
        <is>
          <t>7380</t>
        </is>
      </c>
      <c r="B68" s="107" t="inlineStr">
        <is>
          <t>Outras atividades profissionais, científicas e técnicas</t>
        </is>
      </c>
      <c r="C68" s="36" t="n">
        <v>0.004149</v>
      </c>
      <c r="D68" s="36" t="n">
        <v>0.009263</v>
      </c>
      <c r="E68" s="36" t="n">
        <v>0.004818</v>
      </c>
      <c r="F68" s="36" t="n">
        <v>0.008714</v>
      </c>
      <c r="G68" s="36" t="n">
        <v>0.005892</v>
      </c>
      <c r="H68" s="36" t="n">
        <v>0.003842</v>
      </c>
      <c r="I68" s="36" t="n">
        <v>0.006223</v>
      </c>
      <c r="J68" s="36" t="n">
        <v>0.018914</v>
      </c>
      <c r="K68" s="36" t="n">
        <v>0.007813000000000001</v>
      </c>
      <c r="L68" s="36" t="n">
        <v>0.020668</v>
      </c>
      <c r="M68" s="36" t="n">
        <v>0.07399</v>
      </c>
      <c r="N68" s="36" t="n">
        <v>0.031518</v>
      </c>
      <c r="O68" s="36" t="n">
        <v>0.008606000000000001</v>
      </c>
      <c r="P68" s="36" t="n">
        <v>0.010366</v>
      </c>
      <c r="Q68" s="36" t="n">
        <v>0.02756</v>
      </c>
      <c r="R68" s="36" t="n">
        <v>0.006607</v>
      </c>
      <c r="S68" s="36" t="n">
        <v>0.014731</v>
      </c>
      <c r="T68" s="36" t="n">
        <v>0.010091</v>
      </c>
      <c r="U68" s="36" t="n">
        <v>0.006831</v>
      </c>
      <c r="V68" s="36" t="n">
        <v>0.008519000000000001</v>
      </c>
      <c r="W68" s="36" t="n">
        <v>0.007652</v>
      </c>
      <c r="X68" s="36" t="n">
        <v>0.0152</v>
      </c>
      <c r="Y68" s="36" t="n">
        <v>0.037988</v>
      </c>
      <c r="Z68" s="36" t="n">
        <v>0.0379</v>
      </c>
      <c r="AA68" s="36" t="n">
        <v>0.011843</v>
      </c>
      <c r="AB68" s="36" t="n">
        <v>0.009967999999999999</v>
      </c>
      <c r="AC68" s="36" t="n">
        <v>0.008251</v>
      </c>
      <c r="AD68" s="36" t="n">
        <v>0.007506</v>
      </c>
      <c r="AE68" s="36" t="n">
        <v>0.01067</v>
      </c>
      <c r="AF68" s="36" t="n">
        <v>0.024033</v>
      </c>
      <c r="AG68" s="36" t="n">
        <v>0.016678</v>
      </c>
      <c r="AH68" s="36" t="n">
        <v>0.010861</v>
      </c>
      <c r="AI68" s="36" t="n">
        <v>0.031324</v>
      </c>
      <c r="AJ68" s="36" t="n">
        <v>0.008586</v>
      </c>
      <c r="AK68" s="36" t="n">
        <v>0.014248</v>
      </c>
      <c r="AL68" s="36" t="n">
        <v>0.010782</v>
      </c>
      <c r="AM68" s="36" t="n">
        <v>0.007248</v>
      </c>
      <c r="AN68" s="36" t="n">
        <v>0.016724</v>
      </c>
      <c r="AO68" s="36" t="n">
        <v>0.008019999999999999</v>
      </c>
      <c r="AP68" s="36" t="n">
        <v>0.00869</v>
      </c>
      <c r="AQ68" s="36" t="n">
        <v>0.023314</v>
      </c>
      <c r="AR68" s="36" t="n">
        <v>0.020894</v>
      </c>
      <c r="AS68" s="36" t="n">
        <v>0.00753</v>
      </c>
      <c r="AT68" s="36" t="n">
        <v>0.00949</v>
      </c>
      <c r="AU68" s="36" t="n">
        <v>0.012732</v>
      </c>
      <c r="AV68" s="36" t="n">
        <v>0.013071</v>
      </c>
      <c r="AW68" s="36" t="n">
        <v>0.018892</v>
      </c>
      <c r="AX68" s="36" t="n">
        <v>0.017187</v>
      </c>
      <c r="AY68" s="36" t="n">
        <v>0.049794</v>
      </c>
      <c r="AZ68" s="36" t="n">
        <v>0.05958</v>
      </c>
      <c r="BA68" s="36" t="n">
        <v>0.035113</v>
      </c>
      <c r="BB68" s="36" t="n">
        <v>0.018487</v>
      </c>
      <c r="BC68" s="36" t="n">
        <v>0.029749</v>
      </c>
      <c r="BD68" s="36" t="n">
        <v>0.003301</v>
      </c>
      <c r="BE68" s="36" t="n">
        <v>0.026141</v>
      </c>
      <c r="BF68" s="36" t="n">
        <v>0.009922</v>
      </c>
      <c r="BG68" s="36" t="n">
        <v>1.042073</v>
      </c>
      <c r="BH68" s="36" t="n">
        <v>0.024885</v>
      </c>
      <c r="BI68" s="36" t="n">
        <v>0.012036</v>
      </c>
      <c r="BJ68" s="36" t="n">
        <v>0.008159</v>
      </c>
      <c r="BK68" s="36" t="n">
        <v>0.009978000000000001</v>
      </c>
      <c r="BL68" s="36" t="n">
        <v>0.005802</v>
      </c>
      <c r="BM68" s="36" t="n">
        <v>0.029884</v>
      </c>
      <c r="BN68" s="36" t="n">
        <v>0.011101</v>
      </c>
      <c r="BO68" s="36" t="n">
        <v>0.006268</v>
      </c>
      <c r="BP68" s="36" t="n">
        <v>0.044214</v>
      </c>
      <c r="BQ68" s="36" t="n">
        <v>0.017899</v>
      </c>
      <c r="BR68" s="108" t="n">
        <v>0</v>
      </c>
      <c r="BT68" s="55" t="n">
        <v>66427</v>
      </c>
      <c r="BU68" s="55" t="n">
        <v>66427</v>
      </c>
      <c r="BV68" s="111" t="n">
        <v>0</v>
      </c>
    </row>
    <row r="69">
      <c r="A69" s="28" t="inlineStr">
        <is>
          <t>7700</t>
        </is>
      </c>
      <c r="B69" s="107" t="inlineStr">
        <is>
          <t>Aluguéis não-imobiliários e gestão de ativos de propriedade intelectual</t>
        </is>
      </c>
      <c r="C69" s="36" t="n">
        <v>0.003096</v>
      </c>
      <c r="D69" s="36" t="n">
        <v>0.002923</v>
      </c>
      <c r="E69" s="36" t="n">
        <v>0.003938</v>
      </c>
      <c r="F69" s="36" t="n">
        <v>0.011062</v>
      </c>
      <c r="G69" s="36" t="n">
        <v>0.025232</v>
      </c>
      <c r="H69" s="36" t="n">
        <v>0.008914999999999999</v>
      </c>
      <c r="I69" s="36" t="n">
        <v>0.013108</v>
      </c>
      <c r="J69" s="36" t="n">
        <v>0.005003</v>
      </c>
      <c r="K69" s="36" t="n">
        <v>0.006747</v>
      </c>
      <c r="L69" s="36" t="n">
        <v>0.006489</v>
      </c>
      <c r="M69" s="36" t="n">
        <v>0.007034</v>
      </c>
      <c r="N69" s="36" t="n">
        <v>0.004769</v>
      </c>
      <c r="O69" s="36" t="n">
        <v>0.004108</v>
      </c>
      <c r="P69" s="36" t="n">
        <v>0.003131</v>
      </c>
      <c r="Q69" s="36" t="n">
        <v>0.004278</v>
      </c>
      <c r="R69" s="36" t="n">
        <v>0.005838</v>
      </c>
      <c r="S69" s="36" t="n">
        <v>0.010389</v>
      </c>
      <c r="T69" s="36" t="n">
        <v>0.009566</v>
      </c>
      <c r="U69" s="36" t="n">
        <v>0.014779</v>
      </c>
      <c r="V69" s="36" t="n">
        <v>0.004993</v>
      </c>
      <c r="W69" s="36" t="n">
        <v>0.006816</v>
      </c>
      <c r="X69" s="36" t="n">
        <v>0.008296</v>
      </c>
      <c r="Y69" s="36" t="n">
        <v>0.005637</v>
      </c>
      <c r="Z69" s="36" t="n">
        <v>0.005081</v>
      </c>
      <c r="AA69" s="36" t="n">
        <v>0.006789</v>
      </c>
      <c r="AB69" s="36" t="n">
        <v>0.007442</v>
      </c>
      <c r="AC69" s="36" t="n">
        <v>0.010322</v>
      </c>
      <c r="AD69" s="36" t="n">
        <v>0.009259</v>
      </c>
      <c r="AE69" s="36" t="n">
        <v>0.00777</v>
      </c>
      <c r="AF69" s="36" t="n">
        <v>0.00624</v>
      </c>
      <c r="AG69" s="36" t="n">
        <v>0.00614</v>
      </c>
      <c r="AH69" s="36" t="n">
        <v>0.006953</v>
      </c>
      <c r="AI69" s="36" t="n">
        <v>0.009148999999999999</v>
      </c>
      <c r="AJ69" s="36" t="n">
        <v>0.007494</v>
      </c>
      <c r="AK69" s="36" t="n">
        <v>0.011371</v>
      </c>
      <c r="AL69" s="36" t="n">
        <v>0.005097</v>
      </c>
      <c r="AM69" s="36" t="n">
        <v>0.005988</v>
      </c>
      <c r="AN69" s="36" t="n">
        <v>0.005509</v>
      </c>
      <c r="AO69" s="36" t="n">
        <v>0.015602</v>
      </c>
      <c r="AP69" s="36" t="n">
        <v>0.007478</v>
      </c>
      <c r="AQ69" s="36" t="n">
        <v>0.005264</v>
      </c>
      <c r="AR69" s="36" t="n">
        <v>0.005994</v>
      </c>
      <c r="AS69" s="36" t="n">
        <v>0.011383</v>
      </c>
      <c r="AT69" s="36" t="n">
        <v>0.040522</v>
      </c>
      <c r="AU69" s="36" t="n">
        <v>0.043034</v>
      </c>
      <c r="AV69" s="36" t="n">
        <v>0.011612</v>
      </c>
      <c r="AW69" s="36" t="n">
        <v>0.005568</v>
      </c>
      <c r="AX69" s="36" t="n">
        <v>0.004965</v>
      </c>
      <c r="AY69" s="36" t="n">
        <v>0.016743</v>
      </c>
      <c r="AZ69" s="36" t="n">
        <v>0.014544</v>
      </c>
      <c r="BA69" s="36" t="n">
        <v>0.019852</v>
      </c>
      <c r="BB69" s="36" t="n">
        <v>0.009724999999999999</v>
      </c>
      <c r="BC69" s="36" t="n">
        <v>0.004395</v>
      </c>
      <c r="BD69" s="36" t="n">
        <v>0.000679</v>
      </c>
      <c r="BE69" s="36" t="n">
        <v>0.003942</v>
      </c>
      <c r="BF69" s="36" t="n">
        <v>0.009932</v>
      </c>
      <c r="BG69" s="36" t="n">
        <v>0.009101</v>
      </c>
      <c r="BH69" s="36" t="n">
        <v>1.020386</v>
      </c>
      <c r="BI69" s="36" t="n">
        <v>0.005162</v>
      </c>
      <c r="BJ69" s="36" t="n">
        <v>0.006189</v>
      </c>
      <c r="BK69" s="36" t="n">
        <v>0.004747</v>
      </c>
      <c r="BL69" s="36" t="n">
        <v>0.004317</v>
      </c>
      <c r="BM69" s="36" t="n">
        <v>0.01314</v>
      </c>
      <c r="BN69" s="36" t="n">
        <v>0.007793</v>
      </c>
      <c r="BO69" s="36" t="n">
        <v>0.00427</v>
      </c>
      <c r="BP69" s="36" t="n">
        <v>0.009847</v>
      </c>
      <c r="BQ69" s="36" t="n">
        <v>0.00581</v>
      </c>
      <c r="BR69" s="108" t="n">
        <v>0</v>
      </c>
      <c r="BT69" s="55" t="n">
        <v>31358</v>
      </c>
      <c r="BU69" s="55" t="n">
        <v>31358</v>
      </c>
      <c r="BV69" s="111" t="n">
        <v>-0</v>
      </c>
    </row>
    <row r="70">
      <c r="A70" s="28" t="inlineStr">
        <is>
          <t>7880</t>
        </is>
      </c>
      <c r="B70" s="107" t="inlineStr">
        <is>
          <t>Outras atividades administrativas e serviços complementares</t>
        </is>
      </c>
      <c r="C70" s="36" t="n">
        <v>0.006695</v>
      </c>
      <c r="D70" s="36" t="n">
        <v>0.008026</v>
      </c>
      <c r="E70" s="36" t="n">
        <v>0.004743</v>
      </c>
      <c r="F70" s="36" t="n">
        <v>0.035827</v>
      </c>
      <c r="G70" s="36" t="n">
        <v>0.008809000000000001</v>
      </c>
      <c r="H70" s="36" t="n">
        <v>0.010311</v>
      </c>
      <c r="I70" s="36" t="n">
        <v>0.018387</v>
      </c>
      <c r="J70" s="36" t="n">
        <v>0.015231</v>
      </c>
      <c r="K70" s="36" t="n">
        <v>0.016173</v>
      </c>
      <c r="L70" s="36" t="n">
        <v>0.016986</v>
      </c>
      <c r="M70" s="36" t="n">
        <v>0.024546</v>
      </c>
      <c r="N70" s="36" t="n">
        <v>0.019074</v>
      </c>
      <c r="O70" s="36" t="n">
        <v>0.014597</v>
      </c>
      <c r="P70" s="36" t="n">
        <v>0.010877</v>
      </c>
      <c r="Q70" s="36" t="n">
        <v>0.016125</v>
      </c>
      <c r="R70" s="36" t="n">
        <v>0.00996</v>
      </c>
      <c r="S70" s="36" t="n">
        <v>0.01969</v>
      </c>
      <c r="T70" s="36" t="n">
        <v>0.013218</v>
      </c>
      <c r="U70" s="36" t="n">
        <v>0.010518</v>
      </c>
      <c r="V70" s="36" t="n">
        <v>0.018926</v>
      </c>
      <c r="W70" s="36" t="n">
        <v>0.015216</v>
      </c>
      <c r="X70" s="36" t="n">
        <v>0.024093</v>
      </c>
      <c r="Y70" s="36" t="n">
        <v>0.020666</v>
      </c>
      <c r="Z70" s="36" t="n">
        <v>0.027237</v>
      </c>
      <c r="AA70" s="36" t="n">
        <v>0.017111</v>
      </c>
      <c r="AB70" s="36" t="n">
        <v>0.020723</v>
      </c>
      <c r="AC70" s="36" t="n">
        <v>0.015737</v>
      </c>
      <c r="AD70" s="36" t="n">
        <v>0.020234</v>
      </c>
      <c r="AE70" s="36" t="n">
        <v>0.016256</v>
      </c>
      <c r="AF70" s="36" t="n">
        <v>0.020663</v>
      </c>
      <c r="AG70" s="36" t="n">
        <v>0.021269</v>
      </c>
      <c r="AH70" s="36" t="n">
        <v>0.023852</v>
      </c>
      <c r="AI70" s="36" t="n">
        <v>0.022251</v>
      </c>
      <c r="AJ70" s="36" t="n">
        <v>0.016217</v>
      </c>
      <c r="AK70" s="36" t="n">
        <v>0.015041</v>
      </c>
      <c r="AL70" s="36" t="n">
        <v>0.012642</v>
      </c>
      <c r="AM70" s="36" t="n">
        <v>0.013781</v>
      </c>
      <c r="AN70" s="36" t="n">
        <v>0.019182</v>
      </c>
      <c r="AO70" s="36" t="n">
        <v>0.013159</v>
      </c>
      <c r="AP70" s="36" t="n">
        <v>0.013367</v>
      </c>
      <c r="AQ70" s="36" t="n">
        <v>0.019707</v>
      </c>
      <c r="AR70" s="36" t="n">
        <v>0.032593</v>
      </c>
      <c r="AS70" s="36" t="n">
        <v>0.014918</v>
      </c>
      <c r="AT70" s="36" t="n">
        <v>0.020172</v>
      </c>
      <c r="AU70" s="36" t="n">
        <v>0.035763</v>
      </c>
      <c r="AV70" s="36" t="n">
        <v>0.032061</v>
      </c>
      <c r="AW70" s="36" t="n">
        <v>0.043124</v>
      </c>
      <c r="AX70" s="36" t="n">
        <v>0.017282</v>
      </c>
      <c r="AY70" s="36" t="n">
        <v>0.024576</v>
      </c>
      <c r="AZ70" s="36" t="n">
        <v>0.033784</v>
      </c>
      <c r="BA70" s="36" t="n">
        <v>0.106467</v>
      </c>
      <c r="BB70" s="36" t="n">
        <v>0.048697</v>
      </c>
      <c r="BC70" s="36" t="n">
        <v>0.055058</v>
      </c>
      <c r="BD70" s="36" t="n">
        <v>0.005292</v>
      </c>
      <c r="BE70" s="36" t="n">
        <v>0.02485</v>
      </c>
      <c r="BF70" s="36" t="n">
        <v>0.015672</v>
      </c>
      <c r="BG70" s="36" t="n">
        <v>0.026511</v>
      </c>
      <c r="BH70" s="36" t="n">
        <v>0.019649</v>
      </c>
      <c r="BI70" s="36" t="n">
        <v>1.032559</v>
      </c>
      <c r="BJ70" s="36" t="n">
        <v>0.015605</v>
      </c>
      <c r="BK70" s="36" t="n">
        <v>0.035818</v>
      </c>
      <c r="BL70" s="36" t="n">
        <v>0.04036</v>
      </c>
      <c r="BM70" s="36" t="n">
        <v>0.039217</v>
      </c>
      <c r="BN70" s="36" t="n">
        <v>0.06282</v>
      </c>
      <c r="BO70" s="36" t="n">
        <v>0.024413</v>
      </c>
      <c r="BP70" s="36" t="n">
        <v>0.031842</v>
      </c>
      <c r="BQ70" s="36" t="n">
        <v>0.046952</v>
      </c>
      <c r="BR70" s="108" t="n">
        <v>0</v>
      </c>
      <c r="BT70" s="55" t="n">
        <v>143082</v>
      </c>
      <c r="BU70" s="55" t="n">
        <v>143082</v>
      </c>
      <c r="BV70" s="111" t="n">
        <v>-0</v>
      </c>
    </row>
    <row r="71">
      <c r="A71" s="28" t="inlineStr">
        <is>
          <t>8000</t>
        </is>
      </c>
      <c r="B71" s="107" t="inlineStr">
        <is>
          <t>Atividades de vigilância, segurança e investigação</t>
        </is>
      </c>
      <c r="C71" s="36" t="n">
        <v>0.001675</v>
      </c>
      <c r="D71" s="36" t="n">
        <v>0.001841</v>
      </c>
      <c r="E71" s="36" t="n">
        <v>0.001091</v>
      </c>
      <c r="F71" s="36" t="n">
        <v>0.0029</v>
      </c>
      <c r="G71" s="36" t="n">
        <v>0.002063</v>
      </c>
      <c r="H71" s="36" t="n">
        <v>0.002424</v>
      </c>
      <c r="I71" s="36" t="n">
        <v>0.003712</v>
      </c>
      <c r="J71" s="36" t="n">
        <v>0.004171</v>
      </c>
      <c r="K71" s="36" t="n">
        <v>0.004337</v>
      </c>
      <c r="L71" s="36" t="n">
        <v>0.004139</v>
      </c>
      <c r="M71" s="36" t="n">
        <v>0.00469</v>
      </c>
      <c r="N71" s="36" t="n">
        <v>0.010559</v>
      </c>
      <c r="O71" s="36" t="n">
        <v>0.003123</v>
      </c>
      <c r="P71" s="36" t="n">
        <v>0.002246</v>
      </c>
      <c r="Q71" s="36" t="n">
        <v>0.003579</v>
      </c>
      <c r="R71" s="36" t="n">
        <v>0.003616</v>
      </c>
      <c r="S71" s="36" t="n">
        <v>0.007288</v>
      </c>
      <c r="T71" s="36" t="n">
        <v>0.00343</v>
      </c>
      <c r="U71" s="36" t="n">
        <v>0.002568</v>
      </c>
      <c r="V71" s="36" t="n">
        <v>0.002694</v>
      </c>
      <c r="W71" s="36" t="n">
        <v>0.004378</v>
      </c>
      <c r="X71" s="36" t="n">
        <v>0.005608</v>
      </c>
      <c r="Y71" s="36" t="n">
        <v>0.004005</v>
      </c>
      <c r="Z71" s="36" t="n">
        <v>0.005692</v>
      </c>
      <c r="AA71" s="36" t="n">
        <v>0.004478</v>
      </c>
      <c r="AB71" s="36" t="n">
        <v>0.00694</v>
      </c>
      <c r="AC71" s="36" t="n">
        <v>0.00375</v>
      </c>
      <c r="AD71" s="36" t="n">
        <v>0.003979</v>
      </c>
      <c r="AE71" s="36" t="n">
        <v>0.004222</v>
      </c>
      <c r="AF71" s="36" t="n">
        <v>0.0041</v>
      </c>
      <c r="AG71" s="36" t="n">
        <v>0.004159</v>
      </c>
      <c r="AH71" s="36" t="n">
        <v>0.004466</v>
      </c>
      <c r="AI71" s="36" t="n">
        <v>0.006511</v>
      </c>
      <c r="AJ71" s="36" t="n">
        <v>0.005241</v>
      </c>
      <c r="AK71" s="36" t="n">
        <v>0.004791</v>
      </c>
      <c r="AL71" s="36" t="n">
        <v>0.002905</v>
      </c>
      <c r="AM71" s="36" t="n">
        <v>0.003884</v>
      </c>
      <c r="AN71" s="36" t="n">
        <v>0.002769</v>
      </c>
      <c r="AO71" s="36" t="n">
        <v>0.007989</v>
      </c>
      <c r="AP71" s="36" t="n">
        <v>0.003405</v>
      </c>
      <c r="AQ71" s="36" t="n">
        <v>0.006175</v>
      </c>
      <c r="AR71" s="36" t="n">
        <v>0.006023</v>
      </c>
      <c r="AS71" s="36" t="n">
        <v>0.006621</v>
      </c>
      <c r="AT71" s="36" t="n">
        <v>0.007048</v>
      </c>
      <c r="AU71" s="36" t="n">
        <v>0.009016</v>
      </c>
      <c r="AV71" s="36" t="n">
        <v>0.021276</v>
      </c>
      <c r="AW71" s="36" t="n">
        <v>0.005542</v>
      </c>
      <c r="AX71" s="36" t="n">
        <v>0.004324</v>
      </c>
      <c r="AY71" s="36" t="n">
        <v>0.004509</v>
      </c>
      <c r="AZ71" s="36" t="n">
        <v>0.009004</v>
      </c>
      <c r="BA71" s="36" t="n">
        <v>0.00657</v>
      </c>
      <c r="BB71" s="36" t="n">
        <v>0.004386</v>
      </c>
      <c r="BC71" s="36" t="n">
        <v>0.014247</v>
      </c>
      <c r="BD71" s="36" t="n">
        <v>0.001067</v>
      </c>
      <c r="BE71" s="36" t="n">
        <v>0.0052</v>
      </c>
      <c r="BF71" s="36" t="n">
        <v>0.00184</v>
      </c>
      <c r="BG71" s="36" t="n">
        <v>0.006111</v>
      </c>
      <c r="BH71" s="36" t="n">
        <v>0.004002</v>
      </c>
      <c r="BI71" s="36" t="n">
        <v>0.004558</v>
      </c>
      <c r="BJ71" s="36" t="n">
        <v>1.002303</v>
      </c>
      <c r="BK71" s="36" t="n">
        <v>0.00962</v>
      </c>
      <c r="BL71" s="36" t="n">
        <v>0.009481</v>
      </c>
      <c r="BM71" s="36" t="n">
        <v>0.013454</v>
      </c>
      <c r="BN71" s="36" t="n">
        <v>0.009016</v>
      </c>
      <c r="BO71" s="36" t="n">
        <v>0.001739</v>
      </c>
      <c r="BP71" s="36" t="n">
        <v>0.005621</v>
      </c>
      <c r="BQ71" s="36" t="n">
        <v>0.002684</v>
      </c>
      <c r="BR71" s="108" t="n">
        <v>0</v>
      </c>
      <c r="BT71" s="55" t="n">
        <v>24822</v>
      </c>
      <c r="BU71" s="55" t="n">
        <v>24822</v>
      </c>
      <c r="BV71" s="111" t="n">
        <v>0</v>
      </c>
    </row>
    <row r="72">
      <c r="A72" s="28" t="inlineStr">
        <is>
          <t>8400</t>
        </is>
      </c>
      <c r="B72" s="107" t="inlineStr">
        <is>
          <t>Administração pública, defesa e seguridade social</t>
        </is>
      </c>
      <c r="C72" s="36" t="n">
        <v>0.002386</v>
      </c>
      <c r="D72" s="36" t="n">
        <v>0.003598</v>
      </c>
      <c r="E72" s="36" t="n">
        <v>0.001435</v>
      </c>
      <c r="F72" s="36" t="n">
        <v>0.003838</v>
      </c>
      <c r="G72" s="36" t="n">
        <v>0.003268</v>
      </c>
      <c r="H72" s="36" t="n">
        <v>0.002939</v>
      </c>
      <c r="I72" s="36" t="n">
        <v>0.004451</v>
      </c>
      <c r="J72" s="36" t="n">
        <v>0.005677</v>
      </c>
      <c r="K72" s="36" t="n">
        <v>0.004152</v>
      </c>
      <c r="L72" s="36" t="n">
        <v>0.010394</v>
      </c>
      <c r="M72" s="36" t="n">
        <v>0.010739</v>
      </c>
      <c r="N72" s="36" t="n">
        <v>0.008696000000000001</v>
      </c>
      <c r="O72" s="36" t="n">
        <v>0.003129</v>
      </c>
      <c r="P72" s="36" t="n">
        <v>0.002353</v>
      </c>
      <c r="Q72" s="36" t="n">
        <v>0.004634</v>
      </c>
      <c r="R72" s="36" t="n">
        <v>0.0032</v>
      </c>
      <c r="S72" s="36" t="n">
        <v>0.005111</v>
      </c>
      <c r="T72" s="36" t="n">
        <v>0.002904</v>
      </c>
      <c r="U72" s="36" t="n">
        <v>0.003413</v>
      </c>
      <c r="V72" s="36" t="n">
        <v>0.004096</v>
      </c>
      <c r="W72" s="36" t="n">
        <v>0.006361</v>
      </c>
      <c r="X72" s="36" t="n">
        <v>0.006904</v>
      </c>
      <c r="Y72" s="36" t="n">
        <v>0.007944</v>
      </c>
      <c r="Z72" s="36" t="n">
        <v>0.008794</v>
      </c>
      <c r="AA72" s="36" t="n">
        <v>0.004328</v>
      </c>
      <c r="AB72" s="36" t="n">
        <v>0.004228</v>
      </c>
      <c r="AC72" s="36" t="n">
        <v>0.005285</v>
      </c>
      <c r="AD72" s="36" t="n">
        <v>0.005257</v>
      </c>
      <c r="AE72" s="36" t="n">
        <v>0.003804</v>
      </c>
      <c r="AF72" s="36" t="n">
        <v>0.005121</v>
      </c>
      <c r="AG72" s="36" t="n">
        <v>0.005666</v>
      </c>
      <c r="AH72" s="36" t="n">
        <v>0.004106</v>
      </c>
      <c r="AI72" s="36" t="n">
        <v>0.006694</v>
      </c>
      <c r="AJ72" s="36" t="n">
        <v>0.003931</v>
      </c>
      <c r="AK72" s="36" t="n">
        <v>0.00379</v>
      </c>
      <c r="AL72" s="36" t="n">
        <v>0.002987</v>
      </c>
      <c r="AM72" s="36" t="n">
        <v>0.002683</v>
      </c>
      <c r="AN72" s="36" t="n">
        <v>0.004099</v>
      </c>
      <c r="AO72" s="36" t="n">
        <v>0.003253</v>
      </c>
      <c r="AP72" s="36" t="n">
        <v>0.002802</v>
      </c>
      <c r="AQ72" s="36" t="n">
        <v>0.004728</v>
      </c>
      <c r="AR72" s="36" t="n">
        <v>0.004505</v>
      </c>
      <c r="AS72" s="36" t="n">
        <v>0.003301</v>
      </c>
      <c r="AT72" s="36" t="n">
        <v>0.009564</v>
      </c>
      <c r="AU72" s="36" t="n">
        <v>0.006657</v>
      </c>
      <c r="AV72" s="36" t="n">
        <v>0.005101</v>
      </c>
      <c r="AW72" s="36" t="n">
        <v>0.004288</v>
      </c>
      <c r="AX72" s="36" t="n">
        <v>0.00378</v>
      </c>
      <c r="AY72" s="36" t="n">
        <v>0.006914</v>
      </c>
      <c r="AZ72" s="36" t="n">
        <v>0.009913999999999999</v>
      </c>
      <c r="BA72" s="36" t="n">
        <v>0.005925</v>
      </c>
      <c r="BB72" s="36" t="n">
        <v>0.004073</v>
      </c>
      <c r="BC72" s="36" t="n">
        <v>0.005597</v>
      </c>
      <c r="BD72" s="36" t="n">
        <v>0.000776</v>
      </c>
      <c r="BE72" s="36" t="n">
        <v>0.006142</v>
      </c>
      <c r="BF72" s="36" t="n">
        <v>0.008284</v>
      </c>
      <c r="BG72" s="36" t="n">
        <v>0.007492</v>
      </c>
      <c r="BH72" s="36" t="n">
        <v>0.004265</v>
      </c>
      <c r="BI72" s="36" t="n">
        <v>0.003554</v>
      </c>
      <c r="BJ72" s="36" t="n">
        <v>0.002501</v>
      </c>
      <c r="BK72" s="36" t="n">
        <v>1.003152</v>
      </c>
      <c r="BL72" s="36" t="n">
        <v>0.001887</v>
      </c>
      <c r="BM72" s="36" t="n">
        <v>0.005167</v>
      </c>
      <c r="BN72" s="36" t="n">
        <v>0.00323</v>
      </c>
      <c r="BO72" s="36" t="n">
        <v>0.002757</v>
      </c>
      <c r="BP72" s="36" t="n">
        <v>0.007282</v>
      </c>
      <c r="BQ72" s="36" t="n">
        <v>0.00605</v>
      </c>
      <c r="BR72" s="108" t="n">
        <v>0</v>
      </c>
      <c r="BT72" s="55" t="n">
        <v>522385</v>
      </c>
      <c r="BU72" s="55" t="n">
        <v>522385</v>
      </c>
      <c r="BV72" s="111" t="n">
        <v>0</v>
      </c>
    </row>
    <row r="73">
      <c r="A73" s="28" t="inlineStr">
        <is>
          <t>8591</t>
        </is>
      </c>
      <c r="B73" s="107" t="inlineStr">
        <is>
          <t>Educação pública</t>
        </is>
      </c>
      <c r="C73" s="36" t="n">
        <v>0.000137</v>
      </c>
      <c r="D73" s="36" t="n">
        <v>0.000141</v>
      </c>
      <c r="E73" s="36" t="n">
        <v>5.5e-05</v>
      </c>
      <c r="F73" s="36" t="n">
        <v>0.000301</v>
      </c>
      <c r="G73" s="36" t="n">
        <v>0.000213</v>
      </c>
      <c r="H73" s="36" t="n">
        <v>0.000415</v>
      </c>
      <c r="I73" s="36" t="n">
        <v>0.000256</v>
      </c>
      <c r="J73" s="36" t="n">
        <v>0.000361</v>
      </c>
      <c r="K73" s="36" t="n">
        <v>0.000253</v>
      </c>
      <c r="L73" s="36" t="n">
        <v>0.000307</v>
      </c>
      <c r="M73" s="36" t="n">
        <v>0.000567</v>
      </c>
      <c r="N73" s="36" t="n">
        <v>0.000688</v>
      </c>
      <c r="O73" s="36" t="n">
        <v>0.000198</v>
      </c>
      <c r="P73" s="36" t="n">
        <v>0.000192</v>
      </c>
      <c r="Q73" s="36" t="n">
        <v>0.000395</v>
      </c>
      <c r="R73" s="36" t="n">
        <v>0.000229</v>
      </c>
      <c r="S73" s="36" t="n">
        <v>0.000375</v>
      </c>
      <c r="T73" s="36" t="n">
        <v>0.000195</v>
      </c>
      <c r="U73" s="36" t="n">
        <v>0.000199</v>
      </c>
      <c r="V73" s="36" t="n">
        <v>0.000213</v>
      </c>
      <c r="W73" s="36" t="n">
        <v>0.000481</v>
      </c>
      <c r="X73" s="36" t="n">
        <v>0.000501</v>
      </c>
      <c r="Y73" s="36" t="n">
        <v>0.000859</v>
      </c>
      <c r="Z73" s="36" t="n">
        <v>0.001467</v>
      </c>
      <c r="AA73" s="36" t="n">
        <v>0.000384</v>
      </c>
      <c r="AB73" s="36" t="n">
        <v>0.000358</v>
      </c>
      <c r="AC73" s="36" t="n">
        <v>0.00034</v>
      </c>
      <c r="AD73" s="36" t="n">
        <v>0.000809</v>
      </c>
      <c r="AE73" s="36" t="n">
        <v>0.000259</v>
      </c>
      <c r="AF73" s="36" t="n">
        <v>0.000487</v>
      </c>
      <c r="AG73" s="36" t="n">
        <v>0.000849</v>
      </c>
      <c r="AH73" s="36" t="n">
        <v>0.00061</v>
      </c>
      <c r="AI73" s="36" t="n">
        <v>0.000887</v>
      </c>
      <c r="AJ73" s="36" t="n">
        <v>0.0007159999999999999</v>
      </c>
      <c r="AK73" s="36" t="n">
        <v>0.000485</v>
      </c>
      <c r="AL73" s="36" t="n">
        <v>0.000291</v>
      </c>
      <c r="AM73" s="36" t="n">
        <v>0.000246</v>
      </c>
      <c r="AN73" s="36" t="n">
        <v>0.000396</v>
      </c>
      <c r="AO73" s="36" t="n">
        <v>0.000243</v>
      </c>
      <c r="AP73" s="36" t="n">
        <v>0.000237</v>
      </c>
      <c r="AQ73" s="36" t="n">
        <v>0.000242</v>
      </c>
      <c r="AR73" s="36" t="n">
        <v>0.00025</v>
      </c>
      <c r="AS73" s="36" t="n">
        <v>0.000195</v>
      </c>
      <c r="AT73" s="36" t="n">
        <v>0.00026</v>
      </c>
      <c r="AU73" s="36" t="n">
        <v>0.000207</v>
      </c>
      <c r="AV73" s="36" t="n">
        <v>0.000465</v>
      </c>
      <c r="AW73" s="36" t="n">
        <v>0.000229</v>
      </c>
      <c r="AX73" s="36" t="n">
        <v>0.000183</v>
      </c>
      <c r="AY73" s="36" t="n">
        <v>0.00023</v>
      </c>
      <c r="AZ73" s="36" t="n">
        <v>0.000238</v>
      </c>
      <c r="BA73" s="36" t="n">
        <v>0.000554</v>
      </c>
      <c r="BB73" s="36" t="n">
        <v>0.000363</v>
      </c>
      <c r="BC73" s="36" t="n">
        <v>0.000305</v>
      </c>
      <c r="BD73" s="36" t="n">
        <v>3.3e-05</v>
      </c>
      <c r="BE73" s="36" t="n">
        <v>0.000345</v>
      </c>
      <c r="BF73" s="36" t="n">
        <v>0.005281</v>
      </c>
      <c r="BG73" s="36" t="n">
        <v>0.000233</v>
      </c>
      <c r="BH73" s="36" t="n">
        <v>0.000382</v>
      </c>
      <c r="BI73" s="36" t="n">
        <v>0.000236</v>
      </c>
      <c r="BJ73" s="36" t="n">
        <v>0.000161</v>
      </c>
      <c r="BK73" s="36" t="n">
        <v>0.000193</v>
      </c>
      <c r="BL73" s="36" t="n">
        <v>1.000176</v>
      </c>
      <c r="BM73" s="36" t="n">
        <v>0.000198</v>
      </c>
      <c r="BN73" s="36" t="n">
        <v>0.000303</v>
      </c>
      <c r="BO73" s="36" t="n">
        <v>0.000224</v>
      </c>
      <c r="BP73" s="36" t="n">
        <v>0.000246</v>
      </c>
      <c r="BQ73" s="36" t="n">
        <v>0.000298</v>
      </c>
      <c r="BR73" s="108" t="n">
        <v>0</v>
      </c>
      <c r="BT73" s="55" t="n">
        <v>193081</v>
      </c>
      <c r="BU73" s="55" t="n">
        <v>193081</v>
      </c>
      <c r="BV73" s="111" t="n">
        <v>0</v>
      </c>
    </row>
    <row r="74">
      <c r="A74" s="28" t="inlineStr">
        <is>
          <t>8592</t>
        </is>
      </c>
      <c r="B74" s="107" t="inlineStr">
        <is>
          <t>Educação privada</t>
        </is>
      </c>
      <c r="C74" s="36" t="n">
        <v>0.000576</v>
      </c>
      <c r="D74" s="36" t="n">
        <v>0.000637</v>
      </c>
      <c r="E74" s="36" t="n">
        <v>0.000367</v>
      </c>
      <c r="F74" s="36" t="n">
        <v>0.00138</v>
      </c>
      <c r="G74" s="36" t="n">
        <v>0.001096</v>
      </c>
      <c r="H74" s="36" t="n">
        <v>0.00183</v>
      </c>
      <c r="I74" s="36" t="n">
        <v>0.00224</v>
      </c>
      <c r="J74" s="36" t="n">
        <v>0.001312</v>
      </c>
      <c r="K74" s="36" t="n">
        <v>0.001034</v>
      </c>
      <c r="L74" s="36" t="n">
        <v>0.001445</v>
      </c>
      <c r="M74" s="36" t="n">
        <v>0.00159</v>
      </c>
      <c r="N74" s="36" t="n">
        <v>0.001532</v>
      </c>
      <c r="O74" s="36" t="n">
        <v>0.0009389999999999999</v>
      </c>
      <c r="P74" s="36" t="n">
        <v>0.000677</v>
      </c>
      <c r="Q74" s="36" t="n">
        <v>0.001025</v>
      </c>
      <c r="R74" s="36" t="n">
        <v>0.000811</v>
      </c>
      <c r="S74" s="36" t="n">
        <v>0.001761</v>
      </c>
      <c r="T74" s="36" t="n">
        <v>0.00087</v>
      </c>
      <c r="U74" s="36" t="n">
        <v>0.001155</v>
      </c>
      <c r="V74" s="36" t="n">
        <v>0.001034</v>
      </c>
      <c r="W74" s="36" t="n">
        <v>0.001349</v>
      </c>
      <c r="X74" s="36" t="n">
        <v>0.001986</v>
      </c>
      <c r="Y74" s="36" t="n">
        <v>0.001549</v>
      </c>
      <c r="Z74" s="36" t="n">
        <v>0.001871</v>
      </c>
      <c r="AA74" s="36" t="n">
        <v>0.001163</v>
      </c>
      <c r="AB74" s="36" t="n">
        <v>0.001209</v>
      </c>
      <c r="AC74" s="36" t="n">
        <v>0.002707</v>
      </c>
      <c r="AD74" s="36" t="n">
        <v>0.002386</v>
      </c>
      <c r="AE74" s="36" t="n">
        <v>0.001815</v>
      </c>
      <c r="AF74" s="36" t="n">
        <v>0.001277</v>
      </c>
      <c r="AG74" s="36" t="n">
        <v>0.001632</v>
      </c>
      <c r="AH74" s="36" t="n">
        <v>0.001452</v>
      </c>
      <c r="AI74" s="36" t="n">
        <v>0.002111</v>
      </c>
      <c r="AJ74" s="36" t="n">
        <v>0.001284</v>
      </c>
      <c r="AK74" s="36" t="n">
        <v>0.001063</v>
      </c>
      <c r="AL74" s="36" t="n">
        <v>0.000871</v>
      </c>
      <c r="AM74" s="36" t="n">
        <v>0.000929</v>
      </c>
      <c r="AN74" s="36" t="n">
        <v>0.001238</v>
      </c>
      <c r="AO74" s="36" t="n">
        <v>0.000827</v>
      </c>
      <c r="AP74" s="36" t="n">
        <v>0.0008630000000000001</v>
      </c>
      <c r="AQ74" s="36" t="n">
        <v>0.001303</v>
      </c>
      <c r="AR74" s="36" t="n">
        <v>0.001707</v>
      </c>
      <c r="AS74" s="36" t="n">
        <v>0.003685</v>
      </c>
      <c r="AT74" s="36" t="n">
        <v>0.005407</v>
      </c>
      <c r="AU74" s="36" t="n">
        <v>0.001577</v>
      </c>
      <c r="AV74" s="36" t="n">
        <v>0.00298</v>
      </c>
      <c r="AW74" s="36" t="n">
        <v>0.001072</v>
      </c>
      <c r="AX74" s="36" t="n">
        <v>0.0008050000000000001</v>
      </c>
      <c r="AY74" s="36" t="n">
        <v>0.001285</v>
      </c>
      <c r="AZ74" s="36" t="n">
        <v>0.001651</v>
      </c>
      <c r="BA74" s="36" t="n">
        <v>0.002096</v>
      </c>
      <c r="BB74" s="36" t="n">
        <v>0.001003</v>
      </c>
      <c r="BC74" s="36" t="n">
        <v>0.004802</v>
      </c>
      <c r="BD74" s="36" t="n">
        <v>0.000305</v>
      </c>
      <c r="BE74" s="36" t="n">
        <v>0.01209</v>
      </c>
      <c r="BF74" s="36" t="n">
        <v>0.003701</v>
      </c>
      <c r="BG74" s="36" t="n">
        <v>0.00601</v>
      </c>
      <c r="BH74" s="36" t="n">
        <v>0.002117</v>
      </c>
      <c r="BI74" s="36" t="n">
        <v>0.007868999999999999</v>
      </c>
      <c r="BJ74" s="36" t="n">
        <v>0.004389</v>
      </c>
      <c r="BK74" s="36" t="n">
        <v>0.001538</v>
      </c>
      <c r="BL74" s="36" t="n">
        <v>0.003329</v>
      </c>
      <c r="BM74" s="36" t="n">
        <v>1.00107</v>
      </c>
      <c r="BN74" s="36" t="n">
        <v>0.004101</v>
      </c>
      <c r="BO74" s="36" t="n">
        <v>0.000753</v>
      </c>
      <c r="BP74" s="36" t="n">
        <v>0.001276</v>
      </c>
      <c r="BQ74" s="36" t="n">
        <v>0.003308</v>
      </c>
      <c r="BR74" s="108" t="n">
        <v>0</v>
      </c>
      <c r="BT74" s="55" t="n">
        <v>63272</v>
      </c>
      <c r="BU74" s="55" t="n">
        <v>63272</v>
      </c>
      <c r="BV74" s="111" t="n">
        <v>-0</v>
      </c>
    </row>
    <row r="75">
      <c r="A75" s="28" t="inlineStr">
        <is>
          <t>8691</t>
        </is>
      </c>
      <c r="B75" s="107" t="inlineStr">
        <is>
          <t>Saúde pública</t>
        </is>
      </c>
      <c r="C75" s="36" t="n">
        <v>8e-06</v>
      </c>
      <c r="D75" s="36" t="n">
        <v>9e-06</v>
      </c>
      <c r="E75" s="36" t="n">
        <v>3e-06</v>
      </c>
      <c r="F75" s="36" t="n">
        <v>1.2e-05</v>
      </c>
      <c r="G75" s="36" t="n">
        <v>1.1e-05</v>
      </c>
      <c r="H75" s="36" t="n">
        <v>3.2e-05</v>
      </c>
      <c r="I75" s="36" t="n">
        <v>1.3e-05</v>
      </c>
      <c r="J75" s="36" t="n">
        <v>2.1e-05</v>
      </c>
      <c r="K75" s="36" t="n">
        <v>1.5e-05</v>
      </c>
      <c r="L75" s="36" t="n">
        <v>1.7e-05</v>
      </c>
      <c r="M75" s="36" t="n">
        <v>4e-05</v>
      </c>
      <c r="N75" s="36" t="n">
        <v>4.7e-05</v>
      </c>
      <c r="O75" s="36" t="n">
        <v>1e-05</v>
      </c>
      <c r="P75" s="36" t="n">
        <v>1.2e-05</v>
      </c>
      <c r="Q75" s="36" t="n">
        <v>2.8e-05</v>
      </c>
      <c r="R75" s="36" t="n">
        <v>1.6e-05</v>
      </c>
      <c r="S75" s="36" t="n">
        <v>2.4e-05</v>
      </c>
      <c r="T75" s="36" t="n">
        <v>1.1e-05</v>
      </c>
      <c r="U75" s="36" t="n">
        <v>8e-06</v>
      </c>
      <c r="V75" s="36" t="n">
        <v>1.1e-05</v>
      </c>
      <c r="W75" s="36" t="n">
        <v>3.3e-05</v>
      </c>
      <c r="X75" s="36" t="n">
        <v>3e-05</v>
      </c>
      <c r="Y75" s="36" t="n">
        <v>6.600000000000001e-05</v>
      </c>
      <c r="Z75" s="36" t="n">
        <v>0.000118</v>
      </c>
      <c r="AA75" s="36" t="n">
        <v>2.6e-05</v>
      </c>
      <c r="AB75" s="36" t="n">
        <v>2.1e-05</v>
      </c>
      <c r="AC75" s="36" t="n">
        <v>2.1e-05</v>
      </c>
      <c r="AD75" s="36" t="n">
        <v>6.4e-05</v>
      </c>
      <c r="AE75" s="36" t="n">
        <v>1.5e-05</v>
      </c>
      <c r="AF75" s="36" t="n">
        <v>3.2e-05</v>
      </c>
      <c r="AG75" s="36" t="n">
        <v>6.499999999999999e-05</v>
      </c>
      <c r="AH75" s="36" t="n">
        <v>4.5e-05</v>
      </c>
      <c r="AI75" s="36" t="n">
        <v>7.1e-05</v>
      </c>
      <c r="AJ75" s="36" t="n">
        <v>5.7e-05</v>
      </c>
      <c r="AK75" s="36" t="n">
        <v>3.8e-05</v>
      </c>
      <c r="AL75" s="36" t="n">
        <v>2e-05</v>
      </c>
      <c r="AM75" s="36" t="n">
        <v>1.6e-05</v>
      </c>
      <c r="AN75" s="36" t="n">
        <v>2.8e-05</v>
      </c>
      <c r="AO75" s="36" t="n">
        <v>1.5e-05</v>
      </c>
      <c r="AP75" s="36" t="n">
        <v>1.4e-05</v>
      </c>
      <c r="AQ75" s="36" t="n">
        <v>9e-06</v>
      </c>
      <c r="AR75" s="36" t="n">
        <v>9e-06</v>
      </c>
      <c r="AS75" s="36" t="n">
        <v>8e-06</v>
      </c>
      <c r="AT75" s="36" t="n">
        <v>1e-05</v>
      </c>
      <c r="AU75" s="36" t="n">
        <v>7e-06</v>
      </c>
      <c r="AV75" s="36" t="n">
        <v>2.8e-05</v>
      </c>
      <c r="AW75" s="36" t="n">
        <v>6e-06</v>
      </c>
      <c r="AX75" s="36" t="n">
        <v>9e-06</v>
      </c>
      <c r="AY75" s="36" t="n">
        <v>9e-06</v>
      </c>
      <c r="AZ75" s="36" t="n">
        <v>5e-06</v>
      </c>
      <c r="BA75" s="36" t="n">
        <v>2e-05</v>
      </c>
      <c r="BB75" s="36" t="n">
        <v>1.9e-05</v>
      </c>
      <c r="BC75" s="36" t="n">
        <v>5e-06</v>
      </c>
      <c r="BD75" s="36" t="n">
        <v>1e-06</v>
      </c>
      <c r="BE75" s="36" t="n">
        <v>4e-06</v>
      </c>
      <c r="BF75" s="36" t="n">
        <v>0.000471</v>
      </c>
      <c r="BG75" s="36" t="n">
        <v>5e-06</v>
      </c>
      <c r="BH75" s="36" t="n">
        <v>2.4e-05</v>
      </c>
      <c r="BI75" s="36" t="n">
        <v>5e-06</v>
      </c>
      <c r="BJ75" s="36" t="n">
        <v>2e-06</v>
      </c>
      <c r="BK75" s="36" t="n">
        <v>9e-06</v>
      </c>
      <c r="BL75" s="36" t="n">
        <v>5e-06</v>
      </c>
      <c r="BM75" s="36" t="n">
        <v>5e-06</v>
      </c>
      <c r="BN75" s="36" t="n">
        <v>1.000013</v>
      </c>
      <c r="BO75" s="36" t="n">
        <v>0.001983</v>
      </c>
      <c r="BP75" s="36" t="n">
        <v>6e-06</v>
      </c>
      <c r="BQ75" s="36" t="n">
        <v>6e-06</v>
      </c>
      <c r="BR75" s="108" t="n">
        <v>0</v>
      </c>
      <c r="BT75" s="55" t="n">
        <v>114794</v>
      </c>
      <c r="BU75" s="55" t="n">
        <v>114794</v>
      </c>
      <c r="BV75" s="111" t="n">
        <v>-0</v>
      </c>
    </row>
    <row r="76">
      <c r="A76" s="28" t="inlineStr">
        <is>
          <t>8692</t>
        </is>
      </c>
      <c r="B76" s="107" t="inlineStr">
        <is>
          <t>Saúde privada</t>
        </is>
      </c>
      <c r="C76" s="36" t="n">
        <v>2.1e-05</v>
      </c>
      <c r="D76" s="36" t="n">
        <v>2.9e-05</v>
      </c>
      <c r="E76" s="36" t="n">
        <v>1.4e-05</v>
      </c>
      <c r="F76" s="36" t="n">
        <v>4e-05</v>
      </c>
      <c r="G76" s="36" t="n">
        <v>2.8e-05</v>
      </c>
      <c r="H76" s="36" t="n">
        <v>2.3e-05</v>
      </c>
      <c r="I76" s="36" t="n">
        <v>4.1e-05</v>
      </c>
      <c r="J76" s="36" t="n">
        <v>6e-05</v>
      </c>
      <c r="K76" s="36" t="n">
        <v>4.4e-05</v>
      </c>
      <c r="L76" s="36" t="n">
        <v>5.7e-05</v>
      </c>
      <c r="M76" s="36" t="n">
        <v>5.1e-05</v>
      </c>
      <c r="N76" s="36" t="n">
        <v>5.3e-05</v>
      </c>
      <c r="O76" s="36" t="n">
        <v>6.8e-05</v>
      </c>
      <c r="P76" s="36" t="n">
        <v>5.9e-05</v>
      </c>
      <c r="Q76" s="36" t="n">
        <v>5.8e-05</v>
      </c>
      <c r="R76" s="36" t="n">
        <v>3.6e-05</v>
      </c>
      <c r="S76" s="36" t="n">
        <v>5.2e-05</v>
      </c>
      <c r="T76" s="36" t="n">
        <v>4.7e-05</v>
      </c>
      <c r="U76" s="36" t="n">
        <v>3.9e-05</v>
      </c>
      <c r="V76" s="36" t="n">
        <v>5.3e-05</v>
      </c>
      <c r="W76" s="36" t="n">
        <v>4.5e-05</v>
      </c>
      <c r="X76" s="36" t="n">
        <v>5.3e-05</v>
      </c>
      <c r="Y76" s="36" t="n">
        <v>6.499999999999999e-05</v>
      </c>
      <c r="Z76" s="36" t="n">
        <v>6.3e-05</v>
      </c>
      <c r="AA76" s="36" t="n">
        <v>5.7e-05</v>
      </c>
      <c r="AB76" s="36" t="n">
        <v>4.9e-05</v>
      </c>
      <c r="AC76" s="36" t="n">
        <v>4.9e-05</v>
      </c>
      <c r="AD76" s="36" t="n">
        <v>4.6e-05</v>
      </c>
      <c r="AE76" s="36" t="n">
        <v>4.7e-05</v>
      </c>
      <c r="AF76" s="36" t="n">
        <v>5.4e-05</v>
      </c>
      <c r="AG76" s="36" t="n">
        <v>5.4e-05</v>
      </c>
      <c r="AH76" s="36" t="n">
        <v>5.2e-05</v>
      </c>
      <c r="AI76" s="36" t="n">
        <v>5.6e-05</v>
      </c>
      <c r="AJ76" s="36" t="n">
        <v>5.1e-05</v>
      </c>
      <c r="AK76" s="36" t="n">
        <v>4.7e-05</v>
      </c>
      <c r="AL76" s="36" t="n">
        <v>4.9e-05</v>
      </c>
      <c r="AM76" s="36" t="n">
        <v>3.7e-05</v>
      </c>
      <c r="AN76" s="36" t="n">
        <v>4.4e-05</v>
      </c>
      <c r="AO76" s="36" t="n">
        <v>4.6e-05</v>
      </c>
      <c r="AP76" s="36" t="n">
        <v>4.2e-05</v>
      </c>
      <c r="AQ76" s="36" t="n">
        <v>0.000141</v>
      </c>
      <c r="AR76" s="36" t="n">
        <v>0.000187</v>
      </c>
      <c r="AS76" s="36" t="n">
        <v>5e-05</v>
      </c>
      <c r="AT76" s="36" t="n">
        <v>6.9e-05</v>
      </c>
      <c r="AU76" s="36" t="n">
        <v>5.9e-05</v>
      </c>
      <c r="AV76" s="36" t="n">
        <v>0.00012</v>
      </c>
      <c r="AW76" s="36" t="n">
        <v>0.000233</v>
      </c>
      <c r="AX76" s="36" t="n">
        <v>0.000132</v>
      </c>
      <c r="AY76" s="36" t="n">
        <v>9.8e-05</v>
      </c>
      <c r="AZ76" s="36" t="n">
        <v>0.000123</v>
      </c>
      <c r="BA76" s="36" t="n">
        <v>0.000126</v>
      </c>
      <c r="BB76" s="36" t="n">
        <v>7.7e-05</v>
      </c>
      <c r="BC76" s="36" t="n">
        <v>9.399999999999999e-05</v>
      </c>
      <c r="BD76" s="36" t="n">
        <v>2.5e-05</v>
      </c>
      <c r="BE76" s="36" t="n">
        <v>0.000133</v>
      </c>
      <c r="BF76" s="36" t="n">
        <v>9.399999999999999e-05</v>
      </c>
      <c r="BG76" s="36" t="n">
        <v>0.000112</v>
      </c>
      <c r="BH76" s="36" t="n">
        <v>0.000138</v>
      </c>
      <c r="BI76" s="36" t="n">
        <v>9.1e-05</v>
      </c>
      <c r="BJ76" s="36" t="n">
        <v>5e-05</v>
      </c>
      <c r="BK76" s="36" t="n">
        <v>0.000147</v>
      </c>
      <c r="BL76" s="36" t="n">
        <v>3.7e-05</v>
      </c>
      <c r="BM76" s="36" t="n">
        <v>0.000211</v>
      </c>
      <c r="BN76" s="36" t="n">
        <v>0.000139</v>
      </c>
      <c r="BO76" s="36" t="n">
        <v>1.099052</v>
      </c>
      <c r="BP76" s="36" t="n">
        <v>0.000491</v>
      </c>
      <c r="BQ76" s="36" t="n">
        <v>0.000127</v>
      </c>
      <c r="BR76" s="108" t="n">
        <v>0</v>
      </c>
      <c r="BT76" s="55" t="n">
        <v>125360</v>
      </c>
      <c r="BU76" s="55" t="n">
        <v>125360</v>
      </c>
      <c r="BV76" s="111" t="n">
        <v>0</v>
      </c>
    </row>
    <row r="77">
      <c r="A77" s="28" t="inlineStr">
        <is>
          <t>9080</t>
        </is>
      </c>
      <c r="B77" s="107" t="inlineStr">
        <is>
          <t>Atividades artísticas, criativas e de espetáculos</t>
        </is>
      </c>
      <c r="C77" s="36" t="n">
        <v>0.000208</v>
      </c>
      <c r="D77" s="36" t="n">
        <v>0.000426</v>
      </c>
      <c r="E77" s="36" t="n">
        <v>0.000223</v>
      </c>
      <c r="F77" s="36" t="n">
        <v>0.000433</v>
      </c>
      <c r="G77" s="36" t="n">
        <v>0.000295</v>
      </c>
      <c r="H77" s="36" t="n">
        <v>0.000207</v>
      </c>
      <c r="I77" s="36" t="n">
        <v>0.000338</v>
      </c>
      <c r="J77" s="36" t="n">
        <v>0.000869</v>
      </c>
      <c r="K77" s="36" t="n">
        <v>0.000396</v>
      </c>
      <c r="L77" s="36" t="n">
        <v>0.000949</v>
      </c>
      <c r="M77" s="36" t="n">
        <v>0.003098</v>
      </c>
      <c r="N77" s="36" t="n">
        <v>0.001365</v>
      </c>
      <c r="O77" s="36" t="n">
        <v>0.000458</v>
      </c>
      <c r="P77" s="36" t="n">
        <v>0.000529</v>
      </c>
      <c r="Q77" s="36" t="n">
        <v>0.001223</v>
      </c>
      <c r="R77" s="36" t="n">
        <v>0.000345</v>
      </c>
      <c r="S77" s="36" t="n">
        <v>0.000701</v>
      </c>
      <c r="T77" s="36" t="n">
        <v>0.000556</v>
      </c>
      <c r="U77" s="36" t="n">
        <v>0.000346</v>
      </c>
      <c r="V77" s="36" t="n">
        <v>0.000433</v>
      </c>
      <c r="W77" s="36" t="n">
        <v>0.000393</v>
      </c>
      <c r="X77" s="36" t="n">
        <v>0.000717</v>
      </c>
      <c r="Y77" s="36" t="n">
        <v>0.001632</v>
      </c>
      <c r="Z77" s="36" t="n">
        <v>0.001636</v>
      </c>
      <c r="AA77" s="36" t="n">
        <v>0.000579</v>
      </c>
      <c r="AB77" s="36" t="n">
        <v>0.000506</v>
      </c>
      <c r="AC77" s="36" t="n">
        <v>0.000419</v>
      </c>
      <c r="AD77" s="36" t="n">
        <v>0.000391</v>
      </c>
      <c r="AE77" s="36" t="n">
        <v>0.000527</v>
      </c>
      <c r="AF77" s="36" t="n">
        <v>0.001109</v>
      </c>
      <c r="AG77" s="36" t="n">
        <v>0.000793</v>
      </c>
      <c r="AH77" s="36" t="n">
        <v>0.000544</v>
      </c>
      <c r="AI77" s="36" t="n">
        <v>0.001406</v>
      </c>
      <c r="AJ77" s="36" t="n">
        <v>0.000488</v>
      </c>
      <c r="AK77" s="36" t="n">
        <v>0.000676</v>
      </c>
      <c r="AL77" s="36" t="n">
        <v>0.000535</v>
      </c>
      <c r="AM77" s="36" t="n">
        <v>0.000361</v>
      </c>
      <c r="AN77" s="36" t="n">
        <v>0.000746</v>
      </c>
      <c r="AO77" s="36" t="n">
        <v>0.000385</v>
      </c>
      <c r="AP77" s="36" t="n">
        <v>0.000421</v>
      </c>
      <c r="AQ77" s="36" t="n">
        <v>0.001082</v>
      </c>
      <c r="AR77" s="36" t="n">
        <v>0.00101</v>
      </c>
      <c r="AS77" s="36" t="n">
        <v>0.000388</v>
      </c>
      <c r="AT77" s="36" t="n">
        <v>0.000482</v>
      </c>
      <c r="AU77" s="36" t="n">
        <v>0.000602</v>
      </c>
      <c r="AV77" s="36" t="n">
        <v>0.000704</v>
      </c>
      <c r="AW77" s="36" t="n">
        <v>0.001468</v>
      </c>
      <c r="AX77" s="36" t="n">
        <v>0.000817</v>
      </c>
      <c r="AY77" s="36" t="n">
        <v>0.002183</v>
      </c>
      <c r="AZ77" s="36" t="n">
        <v>0.049677</v>
      </c>
      <c r="BA77" s="36" t="n">
        <v>0.005232</v>
      </c>
      <c r="BB77" s="36" t="n">
        <v>0.000909</v>
      </c>
      <c r="BC77" s="36" t="n">
        <v>0.001396</v>
      </c>
      <c r="BD77" s="36" t="n">
        <v>0.000161</v>
      </c>
      <c r="BE77" s="36" t="n">
        <v>0.001217</v>
      </c>
      <c r="BF77" s="36" t="n">
        <v>0.000505</v>
      </c>
      <c r="BG77" s="36" t="n">
        <v>0.018694</v>
      </c>
      <c r="BH77" s="36" t="n">
        <v>0.001125</v>
      </c>
      <c r="BI77" s="36" t="n">
        <v>0.000725</v>
      </c>
      <c r="BJ77" s="36" t="n">
        <v>0.000418</v>
      </c>
      <c r="BK77" s="36" t="n">
        <v>0.001294</v>
      </c>
      <c r="BL77" s="36" t="n">
        <v>0.000531</v>
      </c>
      <c r="BM77" s="36" t="n">
        <v>0.001417</v>
      </c>
      <c r="BN77" s="36" t="n">
        <v>0.000841</v>
      </c>
      <c r="BO77" s="36" t="n">
        <v>0.000415</v>
      </c>
      <c r="BP77" s="36" t="n">
        <v>1.021429</v>
      </c>
      <c r="BQ77" s="36" t="n">
        <v>0.007191</v>
      </c>
      <c r="BR77" s="108" t="n">
        <v>0</v>
      </c>
      <c r="BT77" s="55" t="n">
        <v>24702</v>
      </c>
      <c r="BU77" s="55" t="n">
        <v>24702</v>
      </c>
      <c r="BV77" s="111" t="n">
        <v>-0</v>
      </c>
    </row>
    <row r="78">
      <c r="A78" s="28" t="inlineStr">
        <is>
          <t>9480</t>
        </is>
      </c>
      <c r="B78" s="107" t="inlineStr">
        <is>
          <t>Organizações associativas e outros serviços pessoais</t>
        </is>
      </c>
      <c r="C78" s="36" t="n">
        <v>0.001425</v>
      </c>
      <c r="D78" s="36" t="n">
        <v>0.001513</v>
      </c>
      <c r="E78" s="36" t="n">
        <v>0.001314</v>
      </c>
      <c r="F78" s="36" t="n">
        <v>0.003605</v>
      </c>
      <c r="G78" s="36" t="n">
        <v>0.002698</v>
      </c>
      <c r="H78" s="36" t="n">
        <v>0.00312</v>
      </c>
      <c r="I78" s="36" t="n">
        <v>0.004639</v>
      </c>
      <c r="J78" s="36" t="n">
        <v>0.002858</v>
      </c>
      <c r="K78" s="36" t="n">
        <v>0.002909</v>
      </c>
      <c r="L78" s="36" t="n">
        <v>0.002944</v>
      </c>
      <c r="M78" s="36" t="n">
        <v>0.003906</v>
      </c>
      <c r="N78" s="36" t="n">
        <v>0.002809</v>
      </c>
      <c r="O78" s="36" t="n">
        <v>0.003015</v>
      </c>
      <c r="P78" s="36" t="n">
        <v>0.002826</v>
      </c>
      <c r="Q78" s="36" t="n">
        <v>0.003292</v>
      </c>
      <c r="R78" s="36" t="n">
        <v>0.003152</v>
      </c>
      <c r="S78" s="36" t="n">
        <v>0.003555</v>
      </c>
      <c r="T78" s="36" t="n">
        <v>0.004197</v>
      </c>
      <c r="U78" s="36" t="n">
        <v>0.002547</v>
      </c>
      <c r="V78" s="36" t="n">
        <v>0.002841</v>
      </c>
      <c r="W78" s="36" t="n">
        <v>0.002643</v>
      </c>
      <c r="X78" s="36" t="n">
        <v>0.002936</v>
      </c>
      <c r="Y78" s="36" t="n">
        <v>0.00317</v>
      </c>
      <c r="Z78" s="36" t="n">
        <v>0.00332</v>
      </c>
      <c r="AA78" s="36" t="n">
        <v>0.003377</v>
      </c>
      <c r="AB78" s="36" t="n">
        <v>0.003494</v>
      </c>
      <c r="AC78" s="36" t="n">
        <v>0.003104</v>
      </c>
      <c r="AD78" s="36" t="n">
        <v>0.003156</v>
      </c>
      <c r="AE78" s="36" t="n">
        <v>0.003906</v>
      </c>
      <c r="AF78" s="36" t="n">
        <v>0.005979</v>
      </c>
      <c r="AG78" s="36" t="n">
        <v>0.004041</v>
      </c>
      <c r="AH78" s="36" t="n">
        <v>0.003664</v>
      </c>
      <c r="AI78" s="36" t="n">
        <v>0.004185</v>
      </c>
      <c r="AJ78" s="36" t="n">
        <v>0.00368</v>
      </c>
      <c r="AK78" s="36" t="n">
        <v>0.003079</v>
      </c>
      <c r="AL78" s="36" t="n">
        <v>0.003061</v>
      </c>
      <c r="AM78" s="36" t="n">
        <v>0.001705</v>
      </c>
      <c r="AN78" s="36" t="n">
        <v>0.003229</v>
      </c>
      <c r="AO78" s="36" t="n">
        <v>0.001125</v>
      </c>
      <c r="AP78" s="36" t="n">
        <v>0.001723</v>
      </c>
      <c r="AQ78" s="36" t="n">
        <v>0.001902</v>
      </c>
      <c r="AR78" s="36" t="n">
        <v>0.003555</v>
      </c>
      <c r="AS78" s="36" t="n">
        <v>0.002814</v>
      </c>
      <c r="AT78" s="36" t="n">
        <v>0.003443</v>
      </c>
      <c r="AU78" s="36" t="n">
        <v>0.002667</v>
      </c>
      <c r="AV78" s="36" t="n">
        <v>0.010536</v>
      </c>
      <c r="AW78" s="36" t="n">
        <v>0.006277</v>
      </c>
      <c r="AX78" s="36" t="n">
        <v>0.002211</v>
      </c>
      <c r="AY78" s="36" t="n">
        <v>0.003999</v>
      </c>
      <c r="AZ78" s="36" t="n">
        <v>0.005696</v>
      </c>
      <c r="BA78" s="36" t="n">
        <v>0.024996</v>
      </c>
      <c r="BB78" s="36" t="n">
        <v>0.008718999999999999</v>
      </c>
      <c r="BC78" s="36" t="n">
        <v>0.006027</v>
      </c>
      <c r="BD78" s="36" t="n">
        <v>0.000581</v>
      </c>
      <c r="BE78" s="36" t="n">
        <v>0.003214</v>
      </c>
      <c r="BF78" s="36" t="n">
        <v>0.002028</v>
      </c>
      <c r="BG78" s="36" t="n">
        <v>0.007131</v>
      </c>
      <c r="BH78" s="36" t="n">
        <v>0.002867</v>
      </c>
      <c r="BI78" s="36" t="n">
        <v>0.006163</v>
      </c>
      <c r="BJ78" s="36" t="n">
        <v>0.001776</v>
      </c>
      <c r="BK78" s="36" t="n">
        <v>0.001957</v>
      </c>
      <c r="BL78" s="36" t="n">
        <v>0.001127</v>
      </c>
      <c r="BM78" s="36" t="n">
        <v>0.005164</v>
      </c>
      <c r="BN78" s="36" t="n">
        <v>0.009294</v>
      </c>
      <c r="BO78" s="36" t="n">
        <v>0.011536</v>
      </c>
      <c r="BP78" s="36" t="n">
        <v>0.002055</v>
      </c>
      <c r="BQ78" s="36" t="n">
        <v>1.003849</v>
      </c>
      <c r="BR78" s="108" t="n">
        <v>0</v>
      </c>
      <c r="BT78" s="55" t="n">
        <v>110543</v>
      </c>
      <c r="BU78" s="55" t="n">
        <v>110543</v>
      </c>
      <c r="BV78" s="111"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36" t="n">
        <v>1</v>
      </c>
      <c r="BT79" s="55" t="n">
        <v>44434</v>
      </c>
      <c r="BU79" s="55" t="n">
        <v>44434</v>
      </c>
      <c r="BV79" s="111" t="n">
        <v>0</v>
      </c>
    </row>
    <row r="81">
      <c r="A81" s="4" t="inlineStr">
        <is>
          <t>Fuente: IBGE — COU nível 68, 2011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BR8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s>
  <sheetData>
    <row r="1">
      <c r="A1" s="13" t="inlineStr">
        <is>
          <t>↩ Índice</t>
        </is>
      </c>
      <c r="B1" s="94" t="inlineStr">
        <is>
          <t>PASO 18</t>
        </is>
      </c>
      <c r="C1" s="95" t="inlineStr">
        <is>
          <t>FILAS: 68 atividades, nível IBGE      COLUMNAS: 68 atividades, nível IBGE      VALORACIÓN: adimensional      ORIGEN: doméstico</t>
        </is>
      </c>
    </row>
    <row r="2" ht="30" customHeight="1">
      <c r="A2" s="103" t="inlineStr">
        <is>
          <t>B — Coeficientes de distribución</t>
        </is>
      </c>
    </row>
    <row r="3">
      <c r="C3" s="97" t="inlineStr">
        <is>
          <t>B = diag(g)⁻¹ · Z        UN Handbook Cap. 20        se calcula desde: las hojas de Z y de vectores</t>
        </is>
      </c>
    </row>
    <row r="4">
      <c r="A4" s="104" t="inlineStr">
        <is>
          <t>Valores a precios básicos, origen doméstico</t>
        </is>
      </c>
    </row>
    <row r="5">
      <c r="A5" s="104" t="inlineStr">
        <is>
          <t>Año 2011</t>
        </is>
      </c>
    </row>
    <row r="6">
      <c r="A6" s="104" t="inlineStr">
        <is>
          <t>Brasil · industria × industria</t>
        </is>
      </c>
    </row>
    <row r="7">
      <c r="A7" s="104" t="inlineStr">
        <is>
          <t>Millones de reales corrientes</t>
        </is>
      </c>
    </row>
    <row r="8"/>
    <row r="9" ht="28" customHeight="1">
      <c r="A9" s="105" t="inlineStr">
        <is>
          <t>atividades, nível IBGE
68 agrupaciones</t>
        </is>
      </c>
      <c r="B9" s="105"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4500</t>
        </is>
      </c>
      <c r="AR10" s="35" t="inlineStr">
        <is>
          <t>4680</t>
        </is>
      </c>
      <c r="AS10" s="35" t="inlineStr">
        <is>
          <t>4900</t>
        </is>
      </c>
      <c r="AT10" s="35" t="inlineStr">
        <is>
          <t>5000</t>
        </is>
      </c>
      <c r="AU10" s="35" t="inlineStr">
        <is>
          <t>5100</t>
        </is>
      </c>
      <c r="AV10" s="35" t="inlineStr">
        <is>
          <t>5280</t>
        </is>
      </c>
      <c r="AW10" s="35" t="inlineStr">
        <is>
          <t>5500</t>
        </is>
      </c>
      <c r="AX10" s="35" t="inlineStr">
        <is>
          <t>5600</t>
        </is>
      </c>
      <c r="AY10" s="35" t="inlineStr">
        <is>
          <t>5800</t>
        </is>
      </c>
      <c r="AZ10" s="35" t="inlineStr">
        <is>
          <t>5980</t>
        </is>
      </c>
      <c r="BA10" s="35" t="inlineStr">
        <is>
          <t>6100</t>
        </is>
      </c>
      <c r="BB10" s="35" t="inlineStr">
        <is>
          <t>6280</t>
        </is>
      </c>
      <c r="BC10" s="35" t="inlineStr">
        <is>
          <t>6480</t>
        </is>
      </c>
      <c r="BD10" s="35" t="inlineStr">
        <is>
          <t>6800</t>
        </is>
      </c>
      <c r="BE10" s="35" t="inlineStr">
        <is>
          <t>6980</t>
        </is>
      </c>
      <c r="BF10" s="35" t="inlineStr">
        <is>
          <t>7180</t>
        </is>
      </c>
      <c r="BG10" s="35" t="inlineStr">
        <is>
          <t>7380</t>
        </is>
      </c>
      <c r="BH10" s="35" t="inlineStr">
        <is>
          <t>7700</t>
        </is>
      </c>
      <c r="BI10" s="35" t="inlineStr">
        <is>
          <t>7880</t>
        </is>
      </c>
      <c r="BJ10" s="35" t="inlineStr">
        <is>
          <t>8000</t>
        </is>
      </c>
      <c r="BK10" s="35" t="inlineStr">
        <is>
          <t>8400</t>
        </is>
      </c>
      <c r="BL10" s="35" t="inlineStr">
        <is>
          <t>8591</t>
        </is>
      </c>
      <c r="BM10" s="35" t="inlineStr">
        <is>
          <t>8592</t>
        </is>
      </c>
      <c r="BN10" s="35" t="inlineStr">
        <is>
          <t>8691</t>
        </is>
      </c>
      <c r="BO10" s="35" t="inlineStr">
        <is>
          <t>8692</t>
        </is>
      </c>
      <c r="BP10" s="35" t="inlineStr">
        <is>
          <t>9080</t>
        </is>
      </c>
      <c r="BQ10" s="35" t="inlineStr">
        <is>
          <t>9480</t>
        </is>
      </c>
      <c r="BR10" s="35" t="inlineStr">
        <is>
          <t>9700</t>
        </is>
      </c>
    </row>
    <row r="11" ht="62" customHeight="1">
      <c r="A11" s="7" t="inlineStr"/>
      <c r="B11" s="7" t="inlineStr"/>
      <c r="C11" s="106" t="inlineStr">
        <is>
          <t>Agricultura, inclusive o apoio à agricultura e a pós-colheita</t>
        </is>
      </c>
      <c r="D11" s="106" t="inlineStr">
        <is>
          <t>Pecuária, inclusive o apoio à pecuária</t>
        </is>
      </c>
      <c r="E11" s="106" t="inlineStr">
        <is>
          <t>Produção florestal; pesca e aquicultura</t>
        </is>
      </c>
      <c r="F11" s="106" t="inlineStr">
        <is>
          <t>Extração de carvão mineral e de minerais não-metálicos</t>
        </is>
      </c>
      <c r="G11" s="106" t="inlineStr">
        <is>
          <t>Extração de petróleo e gás, inclusive as atividades de apoio</t>
        </is>
      </c>
      <c r="H11" s="106" t="inlineStr">
        <is>
          <t>Extração de minério de ferro, inclusive beneficiamentos e a aglomeração</t>
        </is>
      </c>
      <c r="I11" s="106" t="inlineStr">
        <is>
          <t>Extração de minerais metálicos não-ferrosos, inclusive beneficiamentos</t>
        </is>
      </c>
      <c r="J11" s="106" t="inlineStr">
        <is>
          <t>Abate e produtos de carne, inclusive os produtos do laticínio e da pesca</t>
        </is>
      </c>
      <c r="K11" s="106" t="inlineStr">
        <is>
          <t>Fabricação e refino de açúcar</t>
        </is>
      </c>
      <c r="L11" s="106" t="inlineStr">
        <is>
          <t>Outros produtos alimentares</t>
        </is>
      </c>
      <c r="M11" s="106" t="inlineStr">
        <is>
          <t>Fabricação de bebidas</t>
        </is>
      </c>
      <c r="N11" s="106" t="inlineStr">
        <is>
          <t>Fabricação de produtos do fumo</t>
        </is>
      </c>
      <c r="O11" s="106" t="inlineStr">
        <is>
          <t>Fabricação de produtos têxteis</t>
        </is>
      </c>
      <c r="P11" s="106" t="inlineStr">
        <is>
          <t>Confecção de artefatos do vestuário e acessórios</t>
        </is>
      </c>
      <c r="Q11" s="106" t="inlineStr">
        <is>
          <t>Fabricação de calçados e de artefatos de couro</t>
        </is>
      </c>
      <c r="R11" s="106" t="inlineStr">
        <is>
          <t>Fabricação de produtos da madeira</t>
        </is>
      </c>
      <c r="S11" s="106" t="inlineStr">
        <is>
          <t>Fabricação de celulose, papel e produtos de papel</t>
        </is>
      </c>
      <c r="T11" s="106" t="inlineStr">
        <is>
          <t>Impressão e reprodução de gravações</t>
        </is>
      </c>
      <c r="U11" s="106" t="inlineStr">
        <is>
          <t>Refino de petróleo e coquerias</t>
        </is>
      </c>
      <c r="V11" s="106" t="inlineStr">
        <is>
          <t>Fabricação de biocombustíveis</t>
        </is>
      </c>
      <c r="W11" s="106" t="inlineStr">
        <is>
          <t>Fabricação de químicos orgânicos e inorgânicos, resinas e elastômeros</t>
        </is>
      </c>
      <c r="X11" s="106" t="inlineStr">
        <is>
          <t>Fabricação de defensivos, desinfestantes, tintas e químicos diversos</t>
        </is>
      </c>
      <c r="Y11" s="106" t="inlineStr">
        <is>
          <t>Fabricação de produtos de limpeza, cosméticos/perfumaria e higiene pessoal</t>
        </is>
      </c>
      <c r="Z11" s="106" t="inlineStr">
        <is>
          <t>Fabricação de produtos farmoquímicos e farmacêuticos</t>
        </is>
      </c>
      <c r="AA11" s="106" t="inlineStr">
        <is>
          <t>Fabricação de produtos de borracha e de material plástico</t>
        </is>
      </c>
      <c r="AB11" s="106" t="inlineStr">
        <is>
          <t>Fabricação de produtos de minerais não-metálicos</t>
        </is>
      </c>
      <c r="AC11" s="106" t="inlineStr">
        <is>
          <t>Produção de ferro-gusa/ferroligas, siderurgia e tubos de aço sem costura</t>
        </is>
      </c>
      <c r="AD11" s="106" t="inlineStr">
        <is>
          <t>Metalurgia de metais não-ferrosos e a fundição de metais</t>
        </is>
      </c>
      <c r="AE11" s="106" t="inlineStr">
        <is>
          <t>Fabricação de produtos de metal, exceto máquinas e equipamentos</t>
        </is>
      </c>
      <c r="AF11" s="106" t="inlineStr">
        <is>
          <t>Fabricação de equipamentos de informática, produtos eletrônicos e ópticos</t>
        </is>
      </c>
      <c r="AG11" s="106" t="inlineStr">
        <is>
          <t>Fabricação de máquinas e equipamentos elétricos</t>
        </is>
      </c>
      <c r="AH11" s="106" t="inlineStr">
        <is>
          <t>Fabricação de máquinas e equipamentos mecânicos</t>
        </is>
      </c>
      <c r="AI11" s="106" t="inlineStr">
        <is>
          <t>Fabricação de automóveis, caminhões e ônibus, exceto peças</t>
        </is>
      </c>
      <c r="AJ11" s="106" t="inlineStr">
        <is>
          <t>Fabricação de peças e acessórios para veículos automotores</t>
        </is>
      </c>
      <c r="AK11" s="106" t="inlineStr">
        <is>
          <t>Fabricação de outros equipamentos de transporte, exceto veículos automotores</t>
        </is>
      </c>
      <c r="AL11" s="106" t="inlineStr">
        <is>
          <t>Fabricação de móveis e de produtos de indústrias diversas</t>
        </is>
      </c>
      <c r="AM11" s="106" t="inlineStr">
        <is>
          <t>Manutenção, reparação e instalação de máquinas e equipamentos</t>
        </is>
      </c>
      <c r="AN11" s="106" t="inlineStr">
        <is>
          <t>Energia elétrica, gás natural e outras utilidades</t>
        </is>
      </c>
      <c r="AO11" s="106" t="inlineStr">
        <is>
          <t>Água, esgoto e gestão de resíduos</t>
        </is>
      </c>
      <c r="AP11" s="106" t="inlineStr">
        <is>
          <t>Construção</t>
        </is>
      </c>
      <c r="AQ11" s="106" t="inlineStr">
        <is>
          <t>Comércio e reparação de veículos automotores e motocicletas</t>
        </is>
      </c>
      <c r="AR11" s="106" t="inlineStr">
        <is>
          <t>Comércio por atacado e a varejo, exceto veículos automotores</t>
        </is>
      </c>
      <c r="AS11" s="106" t="inlineStr">
        <is>
          <t>Transporte terrestre</t>
        </is>
      </c>
      <c r="AT11" s="106" t="inlineStr">
        <is>
          <t>Transporte aquaviário</t>
        </is>
      </c>
      <c r="AU11" s="106" t="inlineStr">
        <is>
          <t>Transporte aéreo</t>
        </is>
      </c>
      <c r="AV11" s="106" t="inlineStr">
        <is>
          <t>Armazenamento, atividades auxiliares dos transportes e correio</t>
        </is>
      </c>
      <c r="AW11" s="106" t="inlineStr">
        <is>
          <t>Alojamento</t>
        </is>
      </c>
      <c r="AX11" s="106" t="inlineStr">
        <is>
          <t>Alimentação</t>
        </is>
      </c>
      <c r="AY11" s="106" t="inlineStr">
        <is>
          <t>Edição e edição integrada à impressão</t>
        </is>
      </c>
      <c r="AZ11" s="106" t="inlineStr">
        <is>
          <t>Atividades de televisão, rádio, cinema e gravação/edição de som e imagem</t>
        </is>
      </c>
      <c r="BA11" s="106" t="inlineStr">
        <is>
          <t>Telecomunicações</t>
        </is>
      </c>
      <c r="BB11" s="106" t="inlineStr">
        <is>
          <t>Desenvolvimento de sistemas e outros serviços de informação</t>
        </is>
      </c>
      <c r="BC11" s="106" t="inlineStr">
        <is>
          <t>Intermediação financeira, seguros e previdência complementar</t>
        </is>
      </c>
      <c r="BD11" s="106" t="inlineStr">
        <is>
          <t>Atividades imobiliárias</t>
        </is>
      </c>
      <c r="BE11" s="106" t="inlineStr">
        <is>
          <t>Atividades jurídicas, contábeis, consultoria e sedes de empresas</t>
        </is>
      </c>
      <c r="BF11" s="106" t="inlineStr">
        <is>
          <t>Serviços de arquitetura, engenharia, testes/análises técnicas e P &amp; D</t>
        </is>
      </c>
      <c r="BG11" s="106" t="inlineStr">
        <is>
          <t>Outras atividades profissionais, científicas e técnicas</t>
        </is>
      </c>
      <c r="BH11" s="106" t="inlineStr">
        <is>
          <t>Aluguéis não-imobiliários e gestão de ativos de propriedade intelectual</t>
        </is>
      </c>
      <c r="BI11" s="106" t="inlineStr">
        <is>
          <t>Outras atividades administrativas e serviços complementares</t>
        </is>
      </c>
      <c r="BJ11" s="106" t="inlineStr">
        <is>
          <t>Atividades de vigilância, segurança e investigação</t>
        </is>
      </c>
      <c r="BK11" s="106" t="inlineStr">
        <is>
          <t>Administração pública, defesa e seguridade social</t>
        </is>
      </c>
      <c r="BL11" s="106" t="inlineStr">
        <is>
          <t>Educação pública</t>
        </is>
      </c>
      <c r="BM11" s="106" t="inlineStr">
        <is>
          <t>Educação privada</t>
        </is>
      </c>
      <c r="BN11" s="106" t="inlineStr">
        <is>
          <t>Saúde pública</t>
        </is>
      </c>
      <c r="BO11" s="106" t="inlineStr">
        <is>
          <t>Saúde privada</t>
        </is>
      </c>
      <c r="BP11" s="106" t="inlineStr">
        <is>
          <t>Atividades artísticas, criativas e de espetáculos</t>
        </is>
      </c>
      <c r="BQ11" s="106" t="inlineStr">
        <is>
          <t>Organizações associativas e outros serviços pessoais</t>
        </is>
      </c>
      <c r="BR11" s="106" t="inlineStr">
        <is>
          <t>Serviços domésticos</t>
        </is>
      </c>
    </row>
    <row r="12">
      <c r="A12" s="28" t="inlineStr">
        <is>
          <t>0191</t>
        </is>
      </c>
      <c r="B12" s="107" t="inlineStr">
        <is>
          <t>Agricultura, inclusive o apoio à agricultura e a pós-colheita</t>
        </is>
      </c>
      <c r="C12" s="36" t="n">
        <v>0.024004</v>
      </c>
      <c r="D12" s="36" t="n">
        <v>0.018352</v>
      </c>
      <c r="E12" s="36" t="n">
        <v>0.000768</v>
      </c>
      <c r="F12" s="36" t="n">
        <v>1.1e-05</v>
      </c>
      <c r="G12" s="36" t="n">
        <v>1.6e-05</v>
      </c>
      <c r="H12" s="36" t="n">
        <v>3e-06</v>
      </c>
      <c r="I12" s="36" t="n">
        <v>4e-06</v>
      </c>
      <c r="J12" s="36" t="n">
        <v>0.022942</v>
      </c>
      <c r="K12" s="36" t="n">
        <v>0.128011</v>
      </c>
      <c r="L12" s="36" t="n">
        <v>0.217902</v>
      </c>
      <c r="M12" s="36" t="n">
        <v>0.008598</v>
      </c>
      <c r="N12" s="36" t="n">
        <v>0.015952</v>
      </c>
      <c r="O12" s="36" t="n">
        <v>0.017642</v>
      </c>
      <c r="P12" s="36" t="n">
        <v>0.001822</v>
      </c>
      <c r="Q12" s="36" t="n">
        <v>3.4e-05</v>
      </c>
      <c r="R12" s="36" t="n">
        <v>0.000545</v>
      </c>
      <c r="S12" s="36" t="n">
        <v>0.000632</v>
      </c>
      <c r="T12" s="36" t="n">
        <v>1e-06</v>
      </c>
      <c r="U12" s="36" t="n">
        <v>3.5e-05</v>
      </c>
      <c r="V12" s="36" t="n">
        <v>0.050339</v>
      </c>
      <c r="W12" s="36" t="n">
        <v>6.7e-05</v>
      </c>
      <c r="X12" s="36" t="n">
        <v>8.3e-05</v>
      </c>
      <c r="Y12" s="36" t="n">
        <v>6e-06</v>
      </c>
      <c r="Z12" s="36" t="n">
        <v>4.6e-05</v>
      </c>
      <c r="AA12" s="36" t="n">
        <v>0.000281</v>
      </c>
      <c r="AB12" s="36" t="n">
        <v>7.4e-05</v>
      </c>
      <c r="AC12" s="36" t="n">
        <v>9.3e-05</v>
      </c>
      <c r="AD12" s="36" t="n">
        <v>4.3e-05</v>
      </c>
      <c r="AE12" s="36" t="n">
        <v>1.2e-05</v>
      </c>
      <c r="AF12" s="36" t="n">
        <v>1e-06</v>
      </c>
      <c r="AG12" s="36" t="n">
        <v>1e-06</v>
      </c>
      <c r="AH12" s="36" t="n">
        <v>4e-06</v>
      </c>
      <c r="AI12" s="36" t="n">
        <v>4e-06</v>
      </c>
      <c r="AJ12" s="36" t="n">
        <v>2e-06</v>
      </c>
      <c r="AK12" s="36" t="n">
        <v>3e-06</v>
      </c>
      <c r="AL12" s="36" t="n">
        <v>6.4e-05</v>
      </c>
      <c r="AM12" s="108" t="n">
        <v>0</v>
      </c>
      <c r="AN12" s="36" t="n">
        <v>3e-06</v>
      </c>
      <c r="AO12" s="36" t="n">
        <v>7.7e-05</v>
      </c>
      <c r="AP12" s="36" t="n">
        <v>0.001215</v>
      </c>
      <c r="AQ12" s="36" t="n">
        <v>7e-06</v>
      </c>
      <c r="AR12" s="36" t="n">
        <v>0.029351</v>
      </c>
      <c r="AS12" s="36" t="n">
        <v>2e-06</v>
      </c>
      <c r="AT12" s="108" t="n">
        <v>0</v>
      </c>
      <c r="AU12" s="36" t="n">
        <v>1e-06</v>
      </c>
      <c r="AV12" s="36" t="n">
        <v>2.5e-05</v>
      </c>
      <c r="AW12" s="36" t="n">
        <v>0.000803</v>
      </c>
      <c r="AX12" s="36" t="n">
        <v>0.012901</v>
      </c>
      <c r="AY12" s="108" t="n">
        <v>0</v>
      </c>
      <c r="AZ12" s="36" t="n">
        <v>3e-06</v>
      </c>
      <c r="BA12" s="36" t="n">
        <v>0.000152</v>
      </c>
      <c r="BB12" s="36" t="n">
        <v>5e-06</v>
      </c>
      <c r="BC12" s="36" t="n">
        <v>5.4e-05</v>
      </c>
      <c r="BD12" s="36" t="n">
        <v>3.8e-05</v>
      </c>
      <c r="BE12" s="36" t="n">
        <v>1.4e-05</v>
      </c>
      <c r="BF12" s="36" t="n">
        <v>4.9e-05</v>
      </c>
      <c r="BG12" s="36" t="n">
        <v>2e-06</v>
      </c>
      <c r="BH12" s="36" t="n">
        <v>1e-06</v>
      </c>
      <c r="BI12" s="36" t="n">
        <v>0.000269</v>
      </c>
      <c r="BJ12" s="36" t="n">
        <v>1e-06</v>
      </c>
      <c r="BK12" s="36" t="n">
        <v>0.004857</v>
      </c>
      <c r="BL12" s="36" t="n">
        <v>0.001347</v>
      </c>
      <c r="BM12" s="36" t="n">
        <v>0.000125</v>
      </c>
      <c r="BN12" s="36" t="n">
        <v>0.000714</v>
      </c>
      <c r="BO12" s="36" t="n">
        <v>0.000482</v>
      </c>
      <c r="BP12" s="36" t="n">
        <v>7e-06</v>
      </c>
      <c r="BQ12" s="36" t="n">
        <v>0.000539</v>
      </c>
      <c r="BR12" s="108" t="n">
        <v>0</v>
      </c>
    </row>
    <row r="13">
      <c r="A13" s="28" t="inlineStr">
        <is>
          <t>0192</t>
        </is>
      </c>
      <c r="B13" s="107" t="inlineStr">
        <is>
          <t>Pecuária, inclusive o apoio à pecuária</t>
        </is>
      </c>
      <c r="C13" s="36" t="n">
        <v>0.006417</v>
      </c>
      <c r="D13" s="36" t="n">
        <v>0.03885</v>
      </c>
      <c r="E13" s="36" t="n">
        <v>0.001332</v>
      </c>
      <c r="F13" s="36" t="n">
        <v>5.8e-05</v>
      </c>
      <c r="G13" s="36" t="n">
        <v>9.7e-05</v>
      </c>
      <c r="H13" s="36" t="n">
        <v>1e-05</v>
      </c>
      <c r="I13" s="36" t="n">
        <v>1.7e-05</v>
      </c>
      <c r="J13" s="36" t="n">
        <v>0.579164</v>
      </c>
      <c r="K13" s="36" t="n">
        <v>0.0016</v>
      </c>
      <c r="L13" s="36" t="n">
        <v>0.028909</v>
      </c>
      <c r="M13" s="36" t="n">
        <v>0.000604</v>
      </c>
      <c r="N13" s="36" t="n">
        <v>0.001672</v>
      </c>
      <c r="O13" s="36" t="n">
        <v>0.001609</v>
      </c>
      <c r="P13" s="36" t="n">
        <v>0.000904</v>
      </c>
      <c r="Q13" s="36" t="n">
        <v>9.000000000000001e-05</v>
      </c>
      <c r="R13" s="36" t="n">
        <v>0.001329</v>
      </c>
      <c r="S13" s="36" t="n">
        <v>0.001397</v>
      </c>
      <c r="T13" s="36" t="n">
        <v>4e-06</v>
      </c>
      <c r="U13" s="36" t="n">
        <v>4e-06</v>
      </c>
      <c r="V13" s="36" t="n">
        <v>0.000885</v>
      </c>
      <c r="W13" s="36" t="n">
        <v>0.000488</v>
      </c>
      <c r="X13" s="36" t="n">
        <v>8.500000000000001e-05</v>
      </c>
      <c r="Y13" s="36" t="n">
        <v>2.8e-05</v>
      </c>
      <c r="Z13" s="36" t="n">
        <v>2.6e-05</v>
      </c>
      <c r="AA13" s="36" t="n">
        <v>0.0006489999999999999</v>
      </c>
      <c r="AB13" s="36" t="n">
        <v>0.0007</v>
      </c>
      <c r="AC13" s="36" t="n">
        <v>0.000278</v>
      </c>
      <c r="AD13" s="36" t="n">
        <v>0.000211</v>
      </c>
      <c r="AE13" s="36" t="n">
        <v>1.8e-05</v>
      </c>
      <c r="AF13" s="36" t="n">
        <v>5e-06</v>
      </c>
      <c r="AG13" s="36" t="n">
        <v>1e-05</v>
      </c>
      <c r="AH13" s="36" t="n">
        <v>1.6e-05</v>
      </c>
      <c r="AI13" s="36" t="n">
        <v>1.2e-05</v>
      </c>
      <c r="AJ13" s="36" t="n">
        <v>9e-06</v>
      </c>
      <c r="AK13" s="36" t="n">
        <v>9e-06</v>
      </c>
      <c r="AL13" s="36" t="n">
        <v>5.4e-05</v>
      </c>
      <c r="AM13" s="36" t="n">
        <v>1e-06</v>
      </c>
      <c r="AN13" s="36" t="n">
        <v>6e-06</v>
      </c>
      <c r="AO13" s="36" t="n">
        <v>5.6e-05</v>
      </c>
      <c r="AP13" s="36" t="n">
        <v>0.00565</v>
      </c>
      <c r="AQ13" s="36" t="n">
        <v>2.7e-05</v>
      </c>
      <c r="AR13" s="36" t="n">
        <v>0.002774</v>
      </c>
      <c r="AS13" s="36" t="n">
        <v>7e-06</v>
      </c>
      <c r="AT13" s="108" t="n">
        <v>0</v>
      </c>
      <c r="AU13" s="36" t="n">
        <v>3e-06</v>
      </c>
      <c r="AV13" s="36" t="n">
        <v>0.00011</v>
      </c>
      <c r="AW13" s="36" t="n">
        <v>0.001719</v>
      </c>
      <c r="AX13" s="36" t="n">
        <v>0.009136999999999999</v>
      </c>
      <c r="AY13" s="36" t="n">
        <v>3e-06</v>
      </c>
      <c r="AZ13" s="36" t="n">
        <v>1e-05</v>
      </c>
      <c r="BA13" s="36" t="n">
        <v>0.000686</v>
      </c>
      <c r="BB13" s="36" t="n">
        <v>2.5e-05</v>
      </c>
      <c r="BC13" s="36" t="n">
        <v>0.000232</v>
      </c>
      <c r="BD13" s="36" t="n">
        <v>0.000181</v>
      </c>
      <c r="BE13" s="36" t="n">
        <v>3.5e-05</v>
      </c>
      <c r="BF13" s="36" t="n">
        <v>0.000112</v>
      </c>
      <c r="BG13" s="36" t="n">
        <v>4.8e-05</v>
      </c>
      <c r="BH13" s="36" t="n">
        <v>7e-06</v>
      </c>
      <c r="BI13" s="36" t="n">
        <v>0.000168</v>
      </c>
      <c r="BJ13" s="36" t="n">
        <v>2e-06</v>
      </c>
      <c r="BK13" s="36" t="n">
        <v>0.002255</v>
      </c>
      <c r="BL13" s="36" t="n">
        <v>0.001036</v>
      </c>
      <c r="BM13" s="36" t="n">
        <v>9.7e-05</v>
      </c>
      <c r="BN13" s="36" t="n">
        <v>0.000598</v>
      </c>
      <c r="BO13" s="36" t="n">
        <v>0.000795</v>
      </c>
      <c r="BP13" s="36" t="n">
        <v>1.6e-05</v>
      </c>
      <c r="BQ13" s="36" t="n">
        <v>0.000356</v>
      </c>
      <c r="BR13" s="108" t="n">
        <v>0</v>
      </c>
    </row>
    <row r="14">
      <c r="A14" s="28" t="inlineStr">
        <is>
          <t>0280</t>
        </is>
      </c>
      <c r="B14" s="107" t="inlineStr">
        <is>
          <t>Produção florestal; pesca e aquicultura</t>
        </is>
      </c>
      <c r="C14" s="36" t="n">
        <v>0.03486</v>
      </c>
      <c r="D14" s="36" t="n">
        <v>0.040039</v>
      </c>
      <c r="E14" s="36" t="n">
        <v>0.07456</v>
      </c>
      <c r="F14" s="36" t="n">
        <v>7.7e-05</v>
      </c>
      <c r="G14" s="36" t="n">
        <v>2.2e-05</v>
      </c>
      <c r="H14" s="36" t="n">
        <v>3e-06</v>
      </c>
      <c r="I14" s="36" t="n">
        <v>3e-06</v>
      </c>
      <c r="J14" s="36" t="n">
        <v>0.044076</v>
      </c>
      <c r="K14" s="36" t="n">
        <v>2.9e-05</v>
      </c>
      <c r="L14" s="36" t="n">
        <v>0.010358</v>
      </c>
      <c r="M14" s="36" t="n">
        <v>0.000412</v>
      </c>
      <c r="N14" s="36" t="n">
        <v>0.000651</v>
      </c>
      <c r="O14" s="36" t="n">
        <v>0.002757</v>
      </c>
      <c r="P14" s="36" t="n">
        <v>0.000843</v>
      </c>
      <c r="Q14" s="36" t="n">
        <v>0.000718</v>
      </c>
      <c r="R14" s="36" t="n">
        <v>0.102313</v>
      </c>
      <c r="S14" s="36" t="n">
        <v>0.101515</v>
      </c>
      <c r="T14" s="36" t="n">
        <v>1e-06</v>
      </c>
      <c r="U14" s="36" t="n">
        <v>1e-06</v>
      </c>
      <c r="V14" s="36" t="n">
        <v>6.8e-05</v>
      </c>
      <c r="W14" s="36" t="n">
        <v>0.005247</v>
      </c>
      <c r="X14" s="36" t="n">
        <v>9.3e-05</v>
      </c>
      <c r="Y14" s="36" t="n">
        <v>2e-06</v>
      </c>
      <c r="Z14" s="36" t="n">
        <v>1.2e-05</v>
      </c>
      <c r="AA14" s="36" t="n">
        <v>0.049457</v>
      </c>
      <c r="AB14" s="36" t="n">
        <v>0.002291</v>
      </c>
      <c r="AC14" s="36" t="n">
        <v>0.016821</v>
      </c>
      <c r="AD14" s="36" t="n">
        <v>4.5e-05</v>
      </c>
      <c r="AE14" s="36" t="n">
        <v>0.000402</v>
      </c>
      <c r="AF14" s="36" t="n">
        <v>2e-06</v>
      </c>
      <c r="AG14" s="36" t="n">
        <v>3e-06</v>
      </c>
      <c r="AH14" s="36" t="n">
        <v>4e-06</v>
      </c>
      <c r="AI14" s="36" t="n">
        <v>3e-06</v>
      </c>
      <c r="AJ14" s="36" t="n">
        <v>3e-06</v>
      </c>
      <c r="AK14" s="36" t="n">
        <v>2e-06</v>
      </c>
      <c r="AL14" s="36" t="n">
        <v>9.399999999999999e-05</v>
      </c>
      <c r="AM14" s="108" t="n">
        <v>0</v>
      </c>
      <c r="AN14" s="36" t="n">
        <v>2e-06</v>
      </c>
      <c r="AO14" s="36" t="n">
        <v>1.3e-05</v>
      </c>
      <c r="AP14" s="36" t="n">
        <v>0.016789</v>
      </c>
      <c r="AQ14" s="36" t="n">
        <v>1.2e-05</v>
      </c>
      <c r="AR14" s="36" t="n">
        <v>0.009580999999999999</v>
      </c>
      <c r="AS14" s="36" t="n">
        <v>4e-06</v>
      </c>
      <c r="AT14" s="108" t="n">
        <v>0</v>
      </c>
      <c r="AU14" s="36" t="n">
        <v>1e-06</v>
      </c>
      <c r="AV14" s="36" t="n">
        <v>2.7e-05</v>
      </c>
      <c r="AW14" s="36" t="n">
        <v>0.001433</v>
      </c>
      <c r="AX14" s="36" t="n">
        <v>0.014444</v>
      </c>
      <c r="AY14" s="36" t="n">
        <v>2e-06</v>
      </c>
      <c r="AZ14" s="36" t="n">
        <v>3e-06</v>
      </c>
      <c r="BA14" s="36" t="n">
        <v>0.000147</v>
      </c>
      <c r="BB14" s="36" t="n">
        <v>8e-06</v>
      </c>
      <c r="BC14" s="36" t="n">
        <v>6e-05</v>
      </c>
      <c r="BD14" s="36" t="n">
        <v>4.1e-05</v>
      </c>
      <c r="BE14" s="36" t="n">
        <v>1.4e-05</v>
      </c>
      <c r="BF14" s="36" t="n">
        <v>0.000196</v>
      </c>
      <c r="BG14" s="36" t="n">
        <v>3e-06</v>
      </c>
      <c r="BH14" s="36" t="n">
        <v>3e-06</v>
      </c>
      <c r="BI14" s="36" t="n">
        <v>4e-05</v>
      </c>
      <c r="BJ14" s="36" t="n">
        <v>1e-06</v>
      </c>
      <c r="BK14" s="36" t="n">
        <v>0.003928</v>
      </c>
      <c r="BL14" s="36" t="n">
        <v>0.002654</v>
      </c>
      <c r="BM14" s="36" t="n">
        <v>0.000224</v>
      </c>
      <c r="BN14" s="36" t="n">
        <v>0.001289</v>
      </c>
      <c r="BO14" s="36" t="n">
        <v>0.0006310000000000001</v>
      </c>
      <c r="BP14" s="36" t="n">
        <v>9e-06</v>
      </c>
      <c r="BQ14" s="36" t="n">
        <v>8.899999999999999e-05</v>
      </c>
      <c r="BR14" s="108" t="n">
        <v>0</v>
      </c>
    </row>
    <row r="15">
      <c r="A15" s="28" t="inlineStr">
        <is>
          <t>0580</t>
        </is>
      </c>
      <c r="B15" s="107" t="inlineStr">
        <is>
          <t>Extração de carvão mineral e de minerais não-metálicos</t>
        </is>
      </c>
      <c r="C15" s="36" t="n">
        <v>0.009519</v>
      </c>
      <c r="D15" s="36" t="n">
        <v>0.015821</v>
      </c>
      <c r="E15" s="36" t="n">
        <v>0.000538</v>
      </c>
      <c r="F15" s="36" t="n">
        <v>0.017064</v>
      </c>
      <c r="G15" s="36" t="n">
        <v>0.017452</v>
      </c>
      <c r="H15" s="36" t="n">
        <v>2e-05</v>
      </c>
      <c r="I15" s="36" t="n">
        <v>0.000115</v>
      </c>
      <c r="J15" s="36" t="n">
        <v>0.002251</v>
      </c>
      <c r="K15" s="36" t="n">
        <v>0.000835</v>
      </c>
      <c r="L15" s="36" t="n">
        <v>0.010656</v>
      </c>
      <c r="M15" s="36" t="n">
        <v>0.000685</v>
      </c>
      <c r="N15" s="36" t="n">
        <v>5e-06</v>
      </c>
      <c r="O15" s="36" t="n">
        <v>0.000397</v>
      </c>
      <c r="P15" s="36" t="n">
        <v>2.3e-05</v>
      </c>
      <c r="Q15" s="36" t="n">
        <v>0.000323</v>
      </c>
      <c r="R15" s="36" t="n">
        <v>2.1e-05</v>
      </c>
      <c r="S15" s="36" t="n">
        <v>0.00302</v>
      </c>
      <c r="T15" s="36" t="n">
        <v>3e-05</v>
      </c>
      <c r="U15" s="36" t="n">
        <v>0.000276</v>
      </c>
      <c r="V15" s="36" t="n">
        <v>0.006027</v>
      </c>
      <c r="W15" s="36" t="n">
        <v>0.165971</v>
      </c>
      <c r="X15" s="36" t="n">
        <v>0.008723</v>
      </c>
      <c r="Y15" s="36" t="n">
        <v>0.001482</v>
      </c>
      <c r="Z15" s="36" t="n">
        <v>0.000281</v>
      </c>
      <c r="AA15" s="36" t="n">
        <v>0.001245</v>
      </c>
      <c r="AB15" s="36" t="n">
        <v>0.222706</v>
      </c>
      <c r="AC15" s="36" t="n">
        <v>0.06364599999999999</v>
      </c>
      <c r="AD15" s="36" t="n">
        <v>0.013242</v>
      </c>
      <c r="AE15" s="36" t="n">
        <v>0.0006400000000000001</v>
      </c>
      <c r="AF15" s="36" t="n">
        <v>2.8e-05</v>
      </c>
      <c r="AG15" s="36" t="n">
        <v>0.002331</v>
      </c>
      <c r="AH15" s="36" t="n">
        <v>0.000217</v>
      </c>
      <c r="AI15" s="36" t="n">
        <v>0.000866</v>
      </c>
      <c r="AJ15" s="36" t="n">
        <v>0.001951</v>
      </c>
      <c r="AK15" s="36" t="n">
        <v>0.000302</v>
      </c>
      <c r="AL15" s="36" t="n">
        <v>0.001628</v>
      </c>
      <c r="AM15" s="36" t="n">
        <v>0.000338</v>
      </c>
      <c r="AN15" s="36" t="n">
        <v>0.00718</v>
      </c>
      <c r="AO15" s="36" t="n">
        <v>0.016753</v>
      </c>
      <c r="AP15" s="36" t="n">
        <v>0.319032</v>
      </c>
      <c r="AQ15" s="36" t="n">
        <v>0.000145</v>
      </c>
      <c r="AR15" s="36" t="n">
        <v>0.0033</v>
      </c>
      <c r="AS15" s="36" t="n">
        <v>5e-05</v>
      </c>
      <c r="AT15" s="36" t="n">
        <v>7e-06</v>
      </c>
      <c r="AU15" s="36" t="n">
        <v>8e-06</v>
      </c>
      <c r="AV15" s="36" t="n">
        <v>0.000265</v>
      </c>
      <c r="AW15" s="36" t="n">
        <v>0.000121</v>
      </c>
      <c r="AX15" s="36" t="n">
        <v>0.0009990000000000001</v>
      </c>
      <c r="AY15" s="36" t="n">
        <v>1.7e-05</v>
      </c>
      <c r="AZ15" s="36" t="n">
        <v>1.3e-05</v>
      </c>
      <c r="BA15" s="36" t="n">
        <v>7.499999999999999e-05</v>
      </c>
      <c r="BB15" s="36" t="n">
        <v>3e-05</v>
      </c>
      <c r="BC15" s="36" t="n">
        <v>0.000133</v>
      </c>
      <c r="BD15" s="36" t="n">
        <v>0.010799</v>
      </c>
      <c r="BE15" s="36" t="n">
        <v>8.000000000000001e-05</v>
      </c>
      <c r="BF15" s="36" t="n">
        <v>0.000105</v>
      </c>
      <c r="BG15" s="36" t="n">
        <v>2.8e-05</v>
      </c>
      <c r="BH15" s="36" t="n">
        <v>2.6e-05</v>
      </c>
      <c r="BI15" s="36" t="n">
        <v>8.8e-05</v>
      </c>
      <c r="BJ15" s="36" t="n">
        <v>7e-06</v>
      </c>
      <c r="BK15" s="36" t="n">
        <v>0.002885</v>
      </c>
      <c r="BL15" s="36" t="n">
        <v>0.001022</v>
      </c>
      <c r="BM15" s="36" t="n">
        <v>8.1e-05</v>
      </c>
      <c r="BN15" s="36" t="n">
        <v>0.000684</v>
      </c>
      <c r="BO15" s="36" t="n">
        <v>0.001189</v>
      </c>
      <c r="BP15" s="36" t="n">
        <v>6.4e-05</v>
      </c>
      <c r="BQ15" s="36" t="n">
        <v>0.000509</v>
      </c>
      <c r="BR15" s="108" t="n">
        <v>0</v>
      </c>
    </row>
    <row r="16">
      <c r="A16" s="28" t="inlineStr">
        <is>
          <t>0680</t>
        </is>
      </c>
      <c r="B16" s="107" t="inlineStr">
        <is>
          <t>Extração de petróleo e gás, inclusive as atividades de apoio</t>
        </is>
      </c>
      <c r="C16" s="36" t="n">
        <v>5.1e-05</v>
      </c>
      <c r="D16" s="36" t="n">
        <v>4.2e-05</v>
      </c>
      <c r="E16" s="36" t="n">
        <v>3e-06</v>
      </c>
      <c r="F16" s="36" t="n">
        <v>9e-06</v>
      </c>
      <c r="G16" s="36" t="n">
        <v>0.038334</v>
      </c>
      <c r="H16" s="36" t="n">
        <v>0.001443</v>
      </c>
      <c r="I16" s="36" t="n">
        <v>0.0001</v>
      </c>
      <c r="J16" s="36" t="n">
        <v>0.000347</v>
      </c>
      <c r="K16" s="36" t="n">
        <v>3e-06</v>
      </c>
      <c r="L16" s="36" t="n">
        <v>0.002508</v>
      </c>
      <c r="M16" s="36" t="n">
        <v>0.000696</v>
      </c>
      <c r="N16" s="36" t="n">
        <v>1e-06</v>
      </c>
      <c r="O16" s="36" t="n">
        <v>0.000808</v>
      </c>
      <c r="P16" s="36" t="n">
        <v>4e-06</v>
      </c>
      <c r="Q16" s="36" t="n">
        <v>7e-06</v>
      </c>
      <c r="R16" s="36" t="n">
        <v>0.000168</v>
      </c>
      <c r="S16" s="36" t="n">
        <v>0.002535</v>
      </c>
      <c r="T16" s="36" t="n">
        <v>3e-06</v>
      </c>
      <c r="U16" s="36" t="n">
        <v>0.5983889999999999</v>
      </c>
      <c r="V16" s="36" t="n">
        <v>2e-06</v>
      </c>
      <c r="W16" s="36" t="n">
        <v>0.006479</v>
      </c>
      <c r="X16" s="36" t="n">
        <v>0.000448</v>
      </c>
      <c r="Y16" s="36" t="n">
        <v>0.000125</v>
      </c>
      <c r="Z16" s="36" t="n">
        <v>0.000148</v>
      </c>
      <c r="AA16" s="36" t="n">
        <v>0.00053</v>
      </c>
      <c r="AB16" s="36" t="n">
        <v>0.001687</v>
      </c>
      <c r="AC16" s="36" t="n">
        <v>0.001806</v>
      </c>
      <c r="AD16" s="36" t="n">
        <v>0.001252</v>
      </c>
      <c r="AE16" s="36" t="n">
        <v>0.001568</v>
      </c>
      <c r="AF16" s="36" t="n">
        <v>5e-06</v>
      </c>
      <c r="AG16" s="36" t="n">
        <v>0.000162</v>
      </c>
      <c r="AH16" s="36" t="n">
        <v>0.000547</v>
      </c>
      <c r="AI16" s="36" t="n">
        <v>0.000514</v>
      </c>
      <c r="AJ16" s="36" t="n">
        <v>0.0009859999999999999</v>
      </c>
      <c r="AK16" s="36" t="n">
        <v>1.9e-05</v>
      </c>
      <c r="AL16" s="36" t="n">
        <v>8e-06</v>
      </c>
      <c r="AM16" s="36" t="n">
        <v>0.000187</v>
      </c>
      <c r="AN16" s="36" t="n">
        <v>0.036984</v>
      </c>
      <c r="AO16" s="36" t="n">
        <v>0.001298</v>
      </c>
      <c r="AP16" s="36" t="n">
        <v>0.003456</v>
      </c>
      <c r="AQ16" s="36" t="n">
        <v>4.6e-05</v>
      </c>
      <c r="AR16" s="36" t="n">
        <v>0.000483</v>
      </c>
      <c r="AS16" s="36" t="n">
        <v>0.000306</v>
      </c>
      <c r="AT16" s="36" t="n">
        <v>9e-06</v>
      </c>
      <c r="AU16" s="36" t="n">
        <v>2e-06</v>
      </c>
      <c r="AV16" s="36" t="n">
        <v>0.000122</v>
      </c>
      <c r="AW16" s="36" t="n">
        <v>1e-05</v>
      </c>
      <c r="AX16" s="36" t="n">
        <v>0.000117</v>
      </c>
      <c r="AY16" s="36" t="n">
        <v>5e-06</v>
      </c>
      <c r="AZ16" s="36" t="n">
        <v>5e-06</v>
      </c>
      <c r="BA16" s="36" t="n">
        <v>0.000352</v>
      </c>
      <c r="BB16" s="36" t="n">
        <v>1.2e-05</v>
      </c>
      <c r="BC16" s="36" t="n">
        <v>6.2e-05</v>
      </c>
      <c r="BD16" s="36" t="n">
        <v>1.7e-05</v>
      </c>
      <c r="BE16" s="36" t="n">
        <v>3.5e-05</v>
      </c>
      <c r="BF16" s="36" t="n">
        <v>0.000391</v>
      </c>
      <c r="BG16" s="36" t="n">
        <v>9e-06</v>
      </c>
      <c r="BH16" s="36" t="n">
        <v>1.8e-05</v>
      </c>
      <c r="BI16" s="36" t="n">
        <v>5.2e-05</v>
      </c>
      <c r="BJ16" s="36" t="n">
        <v>3e-06</v>
      </c>
      <c r="BK16" s="36" t="n">
        <v>0.002409</v>
      </c>
      <c r="BL16" s="36" t="n">
        <v>1.5e-05</v>
      </c>
      <c r="BM16" s="36" t="n">
        <v>3.1e-05</v>
      </c>
      <c r="BN16" s="36" t="n">
        <v>8e-06</v>
      </c>
      <c r="BO16" s="36" t="n">
        <v>1.5e-05</v>
      </c>
      <c r="BP16" s="36" t="n">
        <v>3e-05</v>
      </c>
      <c r="BQ16" s="36" t="n">
        <v>6.4e-05</v>
      </c>
      <c r="BR16" s="108" t="n">
        <v>0</v>
      </c>
    </row>
    <row r="17">
      <c r="A17" s="28" t="inlineStr">
        <is>
          <t>0791</t>
        </is>
      </c>
      <c r="B17" s="107" t="inlineStr">
        <is>
          <t>Extração de minério de ferro, inclusive beneficiamentos e a aglomeração</t>
        </is>
      </c>
      <c r="C17" s="108" t="n">
        <v>0</v>
      </c>
      <c r="D17" s="108" t="n">
        <v>0</v>
      </c>
      <c r="E17" s="108" t="n">
        <v>0</v>
      </c>
      <c r="F17" s="108" t="n">
        <v>0</v>
      </c>
      <c r="G17" s="108" t="n">
        <v>0</v>
      </c>
      <c r="H17" s="36" t="n">
        <v>0.015022</v>
      </c>
      <c r="I17" s="36" t="n">
        <v>0.000285</v>
      </c>
      <c r="J17" s="36" t="n">
        <v>4e-06</v>
      </c>
      <c r="K17" s="36" t="n">
        <v>1e-06</v>
      </c>
      <c r="L17" s="36" t="n">
        <v>2e-06</v>
      </c>
      <c r="M17" s="36" t="n">
        <v>4e-06</v>
      </c>
      <c r="N17" s="36" t="n">
        <v>1e-06</v>
      </c>
      <c r="O17" s="108" t="n">
        <v>0</v>
      </c>
      <c r="P17" s="36" t="n">
        <v>1e-06</v>
      </c>
      <c r="Q17" s="36" t="n">
        <v>2e-06</v>
      </c>
      <c r="R17" s="108" t="n">
        <v>0</v>
      </c>
      <c r="S17" s="36" t="n">
        <v>2e-06</v>
      </c>
      <c r="T17" s="108" t="n">
        <v>0</v>
      </c>
      <c r="U17" s="108" t="n">
        <v>0</v>
      </c>
      <c r="V17" s="108" t="n">
        <v>0</v>
      </c>
      <c r="W17" s="36" t="n">
        <v>5e-06</v>
      </c>
      <c r="X17" s="36" t="n">
        <v>2e-06</v>
      </c>
      <c r="Y17" s="36" t="n">
        <v>4e-06</v>
      </c>
      <c r="Z17" s="36" t="n">
        <v>1.2e-05</v>
      </c>
      <c r="AA17" s="36" t="n">
        <v>2e-06</v>
      </c>
      <c r="AB17" s="36" t="n">
        <v>0.002212</v>
      </c>
      <c r="AC17" s="36" t="n">
        <v>0.16407</v>
      </c>
      <c r="AD17" s="36" t="n">
        <v>7.4e-05</v>
      </c>
      <c r="AE17" s="36" t="n">
        <v>1e-06</v>
      </c>
      <c r="AF17" s="36" t="n">
        <v>3e-06</v>
      </c>
      <c r="AG17" s="36" t="n">
        <v>8e-06</v>
      </c>
      <c r="AH17" s="36" t="n">
        <v>7e-06</v>
      </c>
      <c r="AI17" s="36" t="n">
        <v>1.9e-05</v>
      </c>
      <c r="AJ17" s="36" t="n">
        <v>9e-06</v>
      </c>
      <c r="AK17" s="36" t="n">
        <v>2e-06</v>
      </c>
      <c r="AL17" s="36" t="n">
        <v>1e-06</v>
      </c>
      <c r="AM17" s="108" t="n">
        <v>0</v>
      </c>
      <c r="AN17" s="36" t="n">
        <v>5e-06</v>
      </c>
      <c r="AO17" s="108" t="n">
        <v>0</v>
      </c>
      <c r="AP17" s="36" t="n">
        <v>2e-06</v>
      </c>
      <c r="AQ17" s="108" t="n">
        <v>0</v>
      </c>
      <c r="AR17" s="36" t="n">
        <v>7e-06</v>
      </c>
      <c r="AS17" s="108" t="n">
        <v>0</v>
      </c>
      <c r="AT17" s="108" t="n">
        <v>0</v>
      </c>
      <c r="AU17" s="108" t="n">
        <v>0</v>
      </c>
      <c r="AV17" s="108" t="n">
        <v>0</v>
      </c>
      <c r="AW17" s="108" t="n">
        <v>0</v>
      </c>
      <c r="AX17" s="108" t="n">
        <v>0</v>
      </c>
      <c r="AY17" s="108" t="n">
        <v>0</v>
      </c>
      <c r="AZ17" s="108" t="n">
        <v>0</v>
      </c>
      <c r="BA17" s="36" t="n">
        <v>5e-06</v>
      </c>
      <c r="BB17" s="36" t="n">
        <v>3e-06</v>
      </c>
      <c r="BC17" s="36" t="n">
        <v>1e-06</v>
      </c>
      <c r="BD17" s="108" t="n">
        <v>0</v>
      </c>
      <c r="BE17" s="108" t="n">
        <v>0</v>
      </c>
      <c r="BF17" s="36" t="n">
        <v>0.000162</v>
      </c>
      <c r="BG17" s="108" t="n">
        <v>0</v>
      </c>
      <c r="BH17" s="36" t="n">
        <v>2e-06</v>
      </c>
      <c r="BI17" s="108" t="n">
        <v>0</v>
      </c>
      <c r="BJ17" s="108" t="n">
        <v>0</v>
      </c>
      <c r="BK17" s="108" t="n">
        <v>0</v>
      </c>
      <c r="BL17" s="108" t="n">
        <v>0</v>
      </c>
      <c r="BM17" s="108" t="n">
        <v>0</v>
      </c>
      <c r="BN17" s="108" t="n">
        <v>0</v>
      </c>
      <c r="BO17" s="108" t="n">
        <v>0</v>
      </c>
      <c r="BP17" s="108" t="n">
        <v>0</v>
      </c>
      <c r="BQ17" s="108" t="n">
        <v>0</v>
      </c>
      <c r="BR17" s="108" t="n">
        <v>0</v>
      </c>
    </row>
    <row r="18">
      <c r="A18" s="28" t="inlineStr">
        <is>
          <t>0792</t>
        </is>
      </c>
      <c r="B18" s="107" t="inlineStr">
        <is>
          <t>Extração de minerais metálicos não-ferrosos, inclusive beneficiamentos</t>
        </is>
      </c>
      <c r="C18" s="36" t="n">
        <v>0.000108</v>
      </c>
      <c r="D18" s="36" t="n">
        <v>0.000141</v>
      </c>
      <c r="E18" s="36" t="n">
        <v>4e-06</v>
      </c>
      <c r="F18" s="36" t="n">
        <v>0.000102</v>
      </c>
      <c r="G18" s="36" t="n">
        <v>0.002841</v>
      </c>
      <c r="H18" s="36" t="n">
        <v>0.000597</v>
      </c>
      <c r="I18" s="36" t="n">
        <v>0.052931</v>
      </c>
      <c r="J18" s="36" t="n">
        <v>2.9e-05</v>
      </c>
      <c r="K18" s="36" t="n">
        <v>9e-06</v>
      </c>
      <c r="L18" s="36" t="n">
        <v>0.000122</v>
      </c>
      <c r="M18" s="36" t="n">
        <v>5.7e-05</v>
      </c>
      <c r="N18" s="108" t="n">
        <v>0</v>
      </c>
      <c r="O18" s="108" t="n">
        <v>0</v>
      </c>
      <c r="P18" s="108" t="n">
        <v>0</v>
      </c>
      <c r="Q18" s="108" t="n">
        <v>0</v>
      </c>
      <c r="R18" s="108" t="n">
        <v>0</v>
      </c>
      <c r="S18" s="36" t="n">
        <v>2.2e-05</v>
      </c>
      <c r="T18" s="36" t="n">
        <v>2.1e-05</v>
      </c>
      <c r="U18" s="108" t="n">
        <v>0</v>
      </c>
      <c r="V18" s="36" t="n">
        <v>3.6e-05</v>
      </c>
      <c r="W18" s="36" t="n">
        <v>0.000821</v>
      </c>
      <c r="X18" s="36" t="n">
        <v>4.3e-05</v>
      </c>
      <c r="Y18" s="36" t="n">
        <v>1e-05</v>
      </c>
      <c r="Z18" s="36" t="n">
        <v>2e-06</v>
      </c>
      <c r="AA18" s="36" t="n">
        <v>2.2e-05</v>
      </c>
      <c r="AB18" s="36" t="n">
        <v>0.003676</v>
      </c>
      <c r="AC18" s="36" t="n">
        <v>0.125811</v>
      </c>
      <c r="AD18" s="36" t="n">
        <v>0.528383</v>
      </c>
      <c r="AE18" s="36" t="n">
        <v>0.000154</v>
      </c>
      <c r="AF18" s="36" t="n">
        <v>1.4e-05</v>
      </c>
      <c r="AG18" s="36" t="n">
        <v>0.000588</v>
      </c>
      <c r="AH18" s="36" t="n">
        <v>0.000119</v>
      </c>
      <c r="AI18" s="36" t="n">
        <v>0.000152</v>
      </c>
      <c r="AJ18" s="36" t="n">
        <v>0.001102</v>
      </c>
      <c r="AK18" s="36" t="n">
        <v>6.600000000000001e-05</v>
      </c>
      <c r="AL18" s="36" t="n">
        <v>0.000184</v>
      </c>
      <c r="AM18" s="36" t="n">
        <v>3.2e-05</v>
      </c>
      <c r="AN18" s="36" t="n">
        <v>4e-06</v>
      </c>
      <c r="AO18" s="36" t="n">
        <v>0.000103</v>
      </c>
      <c r="AP18" s="36" t="n">
        <v>0.003005</v>
      </c>
      <c r="AQ18" s="36" t="n">
        <v>7e-06</v>
      </c>
      <c r="AR18" s="36" t="n">
        <v>1.4e-05</v>
      </c>
      <c r="AS18" s="36" t="n">
        <v>1e-06</v>
      </c>
      <c r="AT18" s="108" t="n">
        <v>0</v>
      </c>
      <c r="AU18" s="108" t="n">
        <v>0</v>
      </c>
      <c r="AV18" s="36" t="n">
        <v>1e-06</v>
      </c>
      <c r="AW18" s="36" t="n">
        <v>7e-06</v>
      </c>
      <c r="AX18" s="36" t="n">
        <v>2e-05</v>
      </c>
      <c r="AY18" s="108" t="n">
        <v>0</v>
      </c>
      <c r="AZ18" s="108" t="n">
        <v>0</v>
      </c>
      <c r="BA18" s="108" t="n">
        <v>0</v>
      </c>
      <c r="BB18" s="108" t="n">
        <v>0</v>
      </c>
      <c r="BC18" s="108" t="n">
        <v>0</v>
      </c>
      <c r="BD18" s="36" t="n">
        <v>8.7e-05</v>
      </c>
      <c r="BE18" s="108" t="n">
        <v>0</v>
      </c>
      <c r="BF18" s="36" t="n">
        <v>6e-05</v>
      </c>
      <c r="BG18" s="108" t="n">
        <v>0</v>
      </c>
      <c r="BH18" s="108" t="n">
        <v>0</v>
      </c>
      <c r="BI18" s="36" t="n">
        <v>2e-06</v>
      </c>
      <c r="BJ18" s="108" t="n">
        <v>0</v>
      </c>
      <c r="BK18" s="36" t="n">
        <v>2.7e-05</v>
      </c>
      <c r="BL18" s="36" t="n">
        <v>9e-06</v>
      </c>
      <c r="BM18" s="108" t="n">
        <v>0</v>
      </c>
      <c r="BN18" s="36" t="n">
        <v>5e-06</v>
      </c>
      <c r="BO18" s="36" t="n">
        <v>3e-06</v>
      </c>
      <c r="BP18" s="108" t="n">
        <v>0</v>
      </c>
      <c r="BQ18" s="36" t="n">
        <v>2e-06</v>
      </c>
      <c r="BR18" s="108" t="n">
        <v>0</v>
      </c>
    </row>
    <row r="19">
      <c r="A19" s="28" t="inlineStr">
        <is>
          <t>1091</t>
        </is>
      </c>
      <c r="B19" s="107" t="inlineStr">
        <is>
          <t>Abate e produtos de carne, inclusive os produtos do laticínio e da pesca</t>
        </is>
      </c>
      <c r="C19" s="36" t="n">
        <v>0.001073</v>
      </c>
      <c r="D19" s="36" t="n">
        <v>0.013674</v>
      </c>
      <c r="E19" s="36" t="n">
        <v>0.00055</v>
      </c>
      <c r="F19" s="36" t="n">
        <v>1.7e-05</v>
      </c>
      <c r="G19" s="36" t="n">
        <v>6.4e-05</v>
      </c>
      <c r="H19" s="36" t="n">
        <v>5.1e-05</v>
      </c>
      <c r="I19" s="36" t="n">
        <v>1.4e-05</v>
      </c>
      <c r="J19" s="36" t="n">
        <v>0.076225</v>
      </c>
      <c r="K19" s="36" t="n">
        <v>5e-05</v>
      </c>
      <c r="L19" s="36" t="n">
        <v>0.006773</v>
      </c>
      <c r="M19" s="36" t="n">
        <v>0.000147</v>
      </c>
      <c r="N19" s="36" t="n">
        <v>3.2e-05</v>
      </c>
      <c r="O19" s="36" t="n">
        <v>0.000102</v>
      </c>
      <c r="P19" s="36" t="n">
        <v>0.000126</v>
      </c>
      <c r="Q19" s="36" t="n">
        <v>0.011145</v>
      </c>
      <c r="R19" s="36" t="n">
        <v>4e-05</v>
      </c>
      <c r="S19" s="36" t="n">
        <v>0.000118</v>
      </c>
      <c r="T19" s="36" t="n">
        <v>3.2e-05</v>
      </c>
      <c r="U19" s="36" t="n">
        <v>0.000269</v>
      </c>
      <c r="V19" s="36" t="n">
        <v>0.001777</v>
      </c>
      <c r="W19" s="36" t="n">
        <v>0.000173</v>
      </c>
      <c r="X19" s="36" t="n">
        <v>0.000124</v>
      </c>
      <c r="Y19" s="36" t="n">
        <v>0.004282</v>
      </c>
      <c r="Z19" s="36" t="n">
        <v>8.2e-05</v>
      </c>
      <c r="AA19" s="36" t="n">
        <v>0.000163</v>
      </c>
      <c r="AB19" s="36" t="n">
        <v>0.000133</v>
      </c>
      <c r="AC19" s="36" t="n">
        <v>0.000142</v>
      </c>
      <c r="AD19" s="36" t="n">
        <v>8.500000000000001e-05</v>
      </c>
      <c r="AE19" s="36" t="n">
        <v>0.000295</v>
      </c>
      <c r="AF19" s="36" t="n">
        <v>0.000169</v>
      </c>
      <c r="AG19" s="36" t="n">
        <v>0.000144</v>
      </c>
      <c r="AH19" s="36" t="n">
        <v>0.00037</v>
      </c>
      <c r="AI19" s="36" t="n">
        <v>0.000349</v>
      </c>
      <c r="AJ19" s="36" t="n">
        <v>0.000158</v>
      </c>
      <c r="AK19" s="36" t="n">
        <v>7.6e-05</v>
      </c>
      <c r="AL19" s="36" t="n">
        <v>0.000121</v>
      </c>
      <c r="AM19" s="36" t="n">
        <v>0.000137</v>
      </c>
      <c r="AN19" s="36" t="n">
        <v>5.5e-05</v>
      </c>
      <c r="AO19" s="36" t="n">
        <v>2.1e-05</v>
      </c>
      <c r="AP19" s="36" t="n">
        <v>0.000673</v>
      </c>
      <c r="AQ19" s="36" t="n">
        <v>8.6e-05</v>
      </c>
      <c r="AR19" s="36" t="n">
        <v>0.001537</v>
      </c>
      <c r="AS19" s="36" t="n">
        <v>0.000212</v>
      </c>
      <c r="AT19" s="36" t="n">
        <v>6e-06</v>
      </c>
      <c r="AU19" s="36" t="n">
        <v>2e-05</v>
      </c>
      <c r="AV19" s="36" t="n">
        <v>1.6e-05</v>
      </c>
      <c r="AW19" s="36" t="n">
        <v>0.001638</v>
      </c>
      <c r="AX19" s="36" t="n">
        <v>0.050109</v>
      </c>
      <c r="AY19" s="36" t="n">
        <v>4.3e-05</v>
      </c>
      <c r="AZ19" s="36" t="n">
        <v>2.3e-05</v>
      </c>
      <c r="BA19" s="36" t="n">
        <v>0.000114</v>
      </c>
      <c r="BB19" s="36" t="n">
        <v>3e-05</v>
      </c>
      <c r="BC19" s="36" t="n">
        <v>6.9e-05</v>
      </c>
      <c r="BD19" s="36" t="n">
        <v>2.3e-05</v>
      </c>
      <c r="BE19" s="36" t="n">
        <v>3.5e-05</v>
      </c>
      <c r="BF19" s="36" t="n">
        <v>5.8e-05</v>
      </c>
      <c r="BG19" s="36" t="n">
        <v>6.8e-05</v>
      </c>
      <c r="BH19" s="36" t="n">
        <v>1.7e-05</v>
      </c>
      <c r="BI19" s="36" t="n">
        <v>8.3e-05</v>
      </c>
      <c r="BJ19" s="36" t="n">
        <v>7e-06</v>
      </c>
      <c r="BK19" s="36" t="n">
        <v>0.010189</v>
      </c>
      <c r="BL19" s="36" t="n">
        <v>0.007252</v>
      </c>
      <c r="BM19" s="36" t="n">
        <v>0.000699</v>
      </c>
      <c r="BN19" s="36" t="n">
        <v>0.003652</v>
      </c>
      <c r="BO19" s="36" t="n">
        <v>0.002393</v>
      </c>
      <c r="BP19" s="36" t="n">
        <v>4.7e-05</v>
      </c>
      <c r="BQ19" s="36" t="n">
        <v>0.001396</v>
      </c>
      <c r="BR19" s="108" t="n">
        <v>0</v>
      </c>
    </row>
    <row r="20">
      <c r="A20" s="28" t="inlineStr">
        <is>
          <t>1092</t>
        </is>
      </c>
      <c r="B20" s="107" t="inlineStr">
        <is>
          <t>Fabricação e refino de açúcar</t>
        </is>
      </c>
      <c r="C20" s="36" t="n">
        <v>0.001429</v>
      </c>
      <c r="D20" s="36" t="n">
        <v>0.002211</v>
      </c>
      <c r="E20" s="36" t="n">
        <v>7.4e-05</v>
      </c>
      <c r="F20" s="36" t="n">
        <v>8.4e-05</v>
      </c>
      <c r="G20" s="36" t="n">
        <v>0.002777</v>
      </c>
      <c r="H20" s="36" t="n">
        <v>0.000256</v>
      </c>
      <c r="I20" s="36" t="n">
        <v>5e-05</v>
      </c>
      <c r="J20" s="36" t="n">
        <v>0.006828</v>
      </c>
      <c r="K20" s="36" t="n">
        <v>0.033155</v>
      </c>
      <c r="L20" s="36" t="n">
        <v>0.075471</v>
      </c>
      <c r="M20" s="36" t="n">
        <v>0.0177</v>
      </c>
      <c r="N20" s="36" t="n">
        <v>1e-05</v>
      </c>
      <c r="O20" s="36" t="n">
        <v>0.000124</v>
      </c>
      <c r="P20" s="36" t="n">
        <v>3.6e-05</v>
      </c>
      <c r="Q20" s="36" t="n">
        <v>3.6e-05</v>
      </c>
      <c r="R20" s="36" t="n">
        <v>5.5e-05</v>
      </c>
      <c r="S20" s="36" t="n">
        <v>0.000165</v>
      </c>
      <c r="T20" s="36" t="n">
        <v>1.6e-05</v>
      </c>
      <c r="U20" s="36" t="n">
        <v>0.12372</v>
      </c>
      <c r="V20" s="36" t="n">
        <v>0.01036</v>
      </c>
      <c r="W20" s="36" t="n">
        <v>0.002207</v>
      </c>
      <c r="X20" s="36" t="n">
        <v>0.011352</v>
      </c>
      <c r="Y20" s="36" t="n">
        <v>0.007119</v>
      </c>
      <c r="Z20" s="36" t="n">
        <v>0.004711</v>
      </c>
      <c r="AA20" s="36" t="n">
        <v>0.000167</v>
      </c>
      <c r="AB20" s="36" t="n">
        <v>0.000247</v>
      </c>
      <c r="AC20" s="36" t="n">
        <v>0.000256</v>
      </c>
      <c r="AD20" s="36" t="n">
        <v>0.000148</v>
      </c>
      <c r="AE20" s="36" t="n">
        <v>0.00034</v>
      </c>
      <c r="AF20" s="36" t="n">
        <v>4.5e-05</v>
      </c>
      <c r="AG20" s="36" t="n">
        <v>0.00013</v>
      </c>
      <c r="AH20" s="36" t="n">
        <v>0.001493</v>
      </c>
      <c r="AI20" s="36" t="n">
        <v>0.000344</v>
      </c>
      <c r="AJ20" s="36" t="n">
        <v>0.000135</v>
      </c>
      <c r="AK20" s="36" t="n">
        <v>8.000000000000001e-05</v>
      </c>
      <c r="AL20" s="36" t="n">
        <v>6.4e-05</v>
      </c>
      <c r="AM20" s="36" t="n">
        <v>0.000612</v>
      </c>
      <c r="AN20" s="36" t="n">
        <v>0.003723</v>
      </c>
      <c r="AO20" s="36" t="n">
        <v>0.000245</v>
      </c>
      <c r="AP20" s="36" t="n">
        <v>0.003004</v>
      </c>
      <c r="AQ20" s="36" t="n">
        <v>0.00101</v>
      </c>
      <c r="AR20" s="36" t="n">
        <v>0.002399</v>
      </c>
      <c r="AS20" s="36" t="n">
        <v>0.003909</v>
      </c>
      <c r="AT20" s="36" t="n">
        <v>1.8e-05</v>
      </c>
      <c r="AU20" s="36" t="n">
        <v>7e-06</v>
      </c>
      <c r="AV20" s="36" t="n">
        <v>0.00038</v>
      </c>
      <c r="AW20" s="36" t="n">
        <v>0.000116</v>
      </c>
      <c r="AX20" s="36" t="n">
        <v>0.013929</v>
      </c>
      <c r="AY20" s="36" t="n">
        <v>2.4e-05</v>
      </c>
      <c r="AZ20" s="36" t="n">
        <v>3.9e-05</v>
      </c>
      <c r="BA20" s="36" t="n">
        <v>0.000188</v>
      </c>
      <c r="BB20" s="36" t="n">
        <v>4.4e-05</v>
      </c>
      <c r="BC20" s="36" t="n">
        <v>0.000267</v>
      </c>
      <c r="BD20" s="36" t="n">
        <v>4.9e-05</v>
      </c>
      <c r="BE20" s="36" t="n">
        <v>9.899999999999999e-05</v>
      </c>
      <c r="BF20" s="36" t="n">
        <v>0.000517</v>
      </c>
      <c r="BG20" s="36" t="n">
        <v>0.000132</v>
      </c>
      <c r="BH20" s="36" t="n">
        <v>2.2e-05</v>
      </c>
      <c r="BI20" s="36" t="n">
        <v>0.000442</v>
      </c>
      <c r="BJ20" s="36" t="n">
        <v>0.000461</v>
      </c>
      <c r="BK20" s="36" t="n">
        <v>0.007055</v>
      </c>
      <c r="BL20" s="36" t="n">
        <v>0.002119</v>
      </c>
      <c r="BM20" s="36" t="n">
        <v>0.000276</v>
      </c>
      <c r="BN20" s="36" t="n">
        <v>0.001004</v>
      </c>
      <c r="BO20" s="36" t="n">
        <v>0.000786</v>
      </c>
      <c r="BP20" s="36" t="n">
        <v>8.3e-05</v>
      </c>
      <c r="BQ20" s="36" t="n">
        <v>0.000959</v>
      </c>
      <c r="BR20" s="108" t="n">
        <v>0</v>
      </c>
    </row>
    <row r="21">
      <c r="A21" s="28" t="inlineStr">
        <is>
          <t>1093</t>
        </is>
      </c>
      <c r="B21" s="107" t="inlineStr">
        <is>
          <t>Outros produtos alimentares</t>
        </is>
      </c>
      <c r="C21" s="36" t="n">
        <v>0.007920999999999999</v>
      </c>
      <c r="D21" s="36" t="n">
        <v>0.040287</v>
      </c>
      <c r="E21" s="36" t="n">
        <v>0.002475</v>
      </c>
      <c r="F21" s="36" t="n">
        <v>0.000659</v>
      </c>
      <c r="G21" s="36" t="n">
        <v>0.000199</v>
      </c>
      <c r="H21" s="36" t="n">
        <v>0.00011</v>
      </c>
      <c r="I21" s="36" t="n">
        <v>3.4e-05</v>
      </c>
      <c r="J21" s="36" t="n">
        <v>0.057364</v>
      </c>
      <c r="K21" s="36" t="n">
        <v>0.000123</v>
      </c>
      <c r="L21" s="36" t="n">
        <v>0.082195</v>
      </c>
      <c r="M21" s="36" t="n">
        <v>0.008062</v>
      </c>
      <c r="N21" s="36" t="n">
        <v>2.3e-05</v>
      </c>
      <c r="O21" s="36" t="n">
        <v>0.000133</v>
      </c>
      <c r="P21" s="36" t="n">
        <v>7.4e-05</v>
      </c>
      <c r="Q21" s="36" t="n">
        <v>0.000313</v>
      </c>
      <c r="R21" s="36" t="n">
        <v>8.500000000000001e-05</v>
      </c>
      <c r="S21" s="36" t="n">
        <v>0.002317</v>
      </c>
      <c r="T21" s="36" t="n">
        <v>7.9e-05</v>
      </c>
      <c r="U21" s="36" t="n">
        <v>0.003395</v>
      </c>
      <c r="V21" s="36" t="n">
        <v>0.006544</v>
      </c>
      <c r="W21" s="36" t="n">
        <v>0.001173</v>
      </c>
      <c r="X21" s="36" t="n">
        <v>0.002889</v>
      </c>
      <c r="Y21" s="36" t="n">
        <v>0.003068</v>
      </c>
      <c r="Z21" s="36" t="n">
        <v>0.000421</v>
      </c>
      <c r="AA21" s="36" t="n">
        <v>0.000396</v>
      </c>
      <c r="AB21" s="36" t="n">
        <v>0.000183</v>
      </c>
      <c r="AC21" s="36" t="n">
        <v>0.000184</v>
      </c>
      <c r="AD21" s="36" t="n">
        <v>6.1e-05</v>
      </c>
      <c r="AE21" s="36" t="n">
        <v>0.000165</v>
      </c>
      <c r="AF21" s="36" t="n">
        <v>9.2e-05</v>
      </c>
      <c r="AG21" s="36" t="n">
        <v>0.000112</v>
      </c>
      <c r="AH21" s="36" t="n">
        <v>0.000252</v>
      </c>
      <c r="AI21" s="36" t="n">
        <v>0.000219</v>
      </c>
      <c r="AJ21" s="36" t="n">
        <v>0.000103</v>
      </c>
      <c r="AK21" s="36" t="n">
        <v>5.3e-05</v>
      </c>
      <c r="AL21" s="36" t="n">
        <v>0.000157</v>
      </c>
      <c r="AM21" s="36" t="n">
        <v>0.00012</v>
      </c>
      <c r="AN21" s="36" t="n">
        <v>5.5e-05</v>
      </c>
      <c r="AO21" s="36" t="n">
        <v>6.8e-05</v>
      </c>
      <c r="AP21" s="36" t="n">
        <v>0.000701</v>
      </c>
      <c r="AQ21" s="36" t="n">
        <v>0.000502</v>
      </c>
      <c r="AR21" s="36" t="n">
        <v>0.010332</v>
      </c>
      <c r="AS21" s="36" t="n">
        <v>0.000265</v>
      </c>
      <c r="AT21" s="36" t="n">
        <v>4e-06</v>
      </c>
      <c r="AU21" s="36" t="n">
        <v>0.000142</v>
      </c>
      <c r="AV21" s="36" t="n">
        <v>9.399999999999999e-05</v>
      </c>
      <c r="AW21" s="36" t="n">
        <v>0.000899</v>
      </c>
      <c r="AX21" s="36" t="n">
        <v>0.038348</v>
      </c>
      <c r="AY21" s="36" t="n">
        <v>2.8e-05</v>
      </c>
      <c r="AZ21" s="36" t="n">
        <v>2.1e-05</v>
      </c>
      <c r="BA21" s="36" t="n">
        <v>0.000164</v>
      </c>
      <c r="BB21" s="36" t="n">
        <v>3.9e-05</v>
      </c>
      <c r="BC21" s="36" t="n">
        <v>0.000992</v>
      </c>
      <c r="BD21" s="36" t="n">
        <v>9.899999999999999e-05</v>
      </c>
      <c r="BE21" s="36" t="n">
        <v>0.000172</v>
      </c>
      <c r="BF21" s="36" t="n">
        <v>0.000115</v>
      </c>
      <c r="BG21" s="36" t="n">
        <v>0.000125</v>
      </c>
      <c r="BH21" s="36" t="n">
        <v>2.8e-05</v>
      </c>
      <c r="BI21" s="36" t="n">
        <v>0.000121</v>
      </c>
      <c r="BJ21" s="36" t="n">
        <v>2e-05</v>
      </c>
      <c r="BK21" s="36" t="n">
        <v>0.00648</v>
      </c>
      <c r="BL21" s="36" t="n">
        <v>0.005661</v>
      </c>
      <c r="BM21" s="36" t="n">
        <v>0.000541</v>
      </c>
      <c r="BN21" s="36" t="n">
        <v>0.005062</v>
      </c>
      <c r="BO21" s="36" t="n">
        <v>0.001943</v>
      </c>
      <c r="BP21" s="36" t="n">
        <v>0.00016</v>
      </c>
      <c r="BQ21" s="36" t="n">
        <v>0.002699</v>
      </c>
      <c r="BR21" s="108" t="n">
        <v>0</v>
      </c>
    </row>
    <row r="22">
      <c r="A22" s="28" t="inlineStr">
        <is>
          <t>1100</t>
        </is>
      </c>
      <c r="B22" s="107" t="inlineStr">
        <is>
          <t>Fabricação de bebidas</t>
        </is>
      </c>
      <c r="C22" s="36" t="n">
        <v>4.1e-05</v>
      </c>
      <c r="D22" s="36" t="n">
        <v>4.3e-05</v>
      </c>
      <c r="E22" s="36" t="n">
        <v>4e-06</v>
      </c>
      <c r="F22" s="36" t="n">
        <v>5e-06</v>
      </c>
      <c r="G22" s="36" t="n">
        <v>7.499999999999999e-05</v>
      </c>
      <c r="H22" s="36" t="n">
        <v>4.5e-05</v>
      </c>
      <c r="I22" s="36" t="n">
        <v>9e-06</v>
      </c>
      <c r="J22" s="36" t="n">
        <v>0.00439</v>
      </c>
      <c r="K22" s="36" t="n">
        <v>1.8e-05</v>
      </c>
      <c r="L22" s="36" t="n">
        <v>0.000506</v>
      </c>
      <c r="M22" s="36" t="n">
        <v>0.09007900000000001</v>
      </c>
      <c r="N22" s="36" t="n">
        <v>6e-06</v>
      </c>
      <c r="O22" s="36" t="n">
        <v>2.1e-05</v>
      </c>
      <c r="P22" s="36" t="n">
        <v>2.5e-05</v>
      </c>
      <c r="Q22" s="36" t="n">
        <v>1.7e-05</v>
      </c>
      <c r="R22" s="36" t="n">
        <v>1.6e-05</v>
      </c>
      <c r="S22" s="36" t="n">
        <v>2.7e-05</v>
      </c>
      <c r="T22" s="36" t="n">
        <v>6e-06</v>
      </c>
      <c r="U22" s="36" t="n">
        <v>0.000812</v>
      </c>
      <c r="V22" s="36" t="n">
        <v>1.6e-05</v>
      </c>
      <c r="W22" s="36" t="n">
        <v>5.1e-05</v>
      </c>
      <c r="X22" s="36" t="n">
        <v>5.1e-05</v>
      </c>
      <c r="Y22" s="36" t="n">
        <v>7.499999999999999e-05</v>
      </c>
      <c r="Z22" s="36" t="n">
        <v>5.2e-05</v>
      </c>
      <c r="AA22" s="36" t="n">
        <v>3.3e-05</v>
      </c>
      <c r="AB22" s="36" t="n">
        <v>2.8e-05</v>
      </c>
      <c r="AC22" s="36" t="n">
        <v>8.2e-05</v>
      </c>
      <c r="AD22" s="36" t="n">
        <v>1.9e-05</v>
      </c>
      <c r="AE22" s="36" t="n">
        <v>0.000239</v>
      </c>
      <c r="AF22" s="36" t="n">
        <v>5.3e-05</v>
      </c>
      <c r="AG22" s="36" t="n">
        <v>9.1e-05</v>
      </c>
      <c r="AH22" s="36" t="n">
        <v>0.000347</v>
      </c>
      <c r="AI22" s="36" t="n">
        <v>0.00021</v>
      </c>
      <c r="AJ22" s="36" t="n">
        <v>0.000107</v>
      </c>
      <c r="AK22" s="36" t="n">
        <v>7.6e-05</v>
      </c>
      <c r="AL22" s="36" t="n">
        <v>5.4e-05</v>
      </c>
      <c r="AM22" s="36" t="n">
        <v>0.000143</v>
      </c>
      <c r="AN22" s="36" t="n">
        <v>7.2e-05</v>
      </c>
      <c r="AO22" s="36" t="n">
        <v>2.8e-05</v>
      </c>
      <c r="AP22" s="36" t="n">
        <v>0.000835</v>
      </c>
      <c r="AQ22" s="36" t="n">
        <v>9.500000000000001e-05</v>
      </c>
      <c r="AR22" s="36" t="n">
        <v>0.000655</v>
      </c>
      <c r="AS22" s="36" t="n">
        <v>0.000143</v>
      </c>
      <c r="AT22" s="36" t="n">
        <v>3e-06</v>
      </c>
      <c r="AU22" s="36" t="n">
        <v>0.000104</v>
      </c>
      <c r="AV22" s="36" t="n">
        <v>3.7e-05</v>
      </c>
      <c r="AW22" s="36" t="n">
        <v>0.005813</v>
      </c>
      <c r="AX22" s="36" t="n">
        <v>0.318354</v>
      </c>
      <c r="AY22" s="36" t="n">
        <v>1.1e-05</v>
      </c>
      <c r="AZ22" s="36" t="n">
        <v>1.1e-05</v>
      </c>
      <c r="BA22" s="36" t="n">
        <v>6.3e-05</v>
      </c>
      <c r="BB22" s="36" t="n">
        <v>2.3e-05</v>
      </c>
      <c r="BC22" s="36" t="n">
        <v>0.001934</v>
      </c>
      <c r="BD22" s="36" t="n">
        <v>3.7e-05</v>
      </c>
      <c r="BE22" s="36" t="n">
        <v>8.000000000000001e-05</v>
      </c>
      <c r="BF22" s="36" t="n">
        <v>5.9e-05</v>
      </c>
      <c r="BG22" s="36" t="n">
        <v>2.1e-05</v>
      </c>
      <c r="BH22" s="36" t="n">
        <v>1.8e-05</v>
      </c>
      <c r="BI22" s="36" t="n">
        <v>7.499999999999999e-05</v>
      </c>
      <c r="BJ22" s="36" t="n">
        <v>9e-06</v>
      </c>
      <c r="BK22" s="36" t="n">
        <v>0.00131</v>
      </c>
      <c r="BL22" s="36" t="n">
        <v>0.001016</v>
      </c>
      <c r="BM22" s="36" t="n">
        <v>0.000138</v>
      </c>
      <c r="BN22" s="36" t="n">
        <v>0.000514</v>
      </c>
      <c r="BO22" s="36" t="n">
        <v>0.001685</v>
      </c>
      <c r="BP22" s="36" t="n">
        <v>0.000386</v>
      </c>
      <c r="BQ22" s="36" t="n">
        <v>0.000233</v>
      </c>
      <c r="BR22" s="108" t="n">
        <v>0</v>
      </c>
    </row>
    <row r="23">
      <c r="A23" s="28" t="inlineStr">
        <is>
          <t>1200</t>
        </is>
      </c>
      <c r="B23" s="107" t="inlineStr">
        <is>
          <t>Fabricação de produtos do fumo</t>
        </is>
      </c>
      <c r="C23" s="36" t="n">
        <v>1.7e-05</v>
      </c>
      <c r="D23" s="36" t="n">
        <v>1e-05</v>
      </c>
      <c r="E23" s="36" t="n">
        <v>1e-06</v>
      </c>
      <c r="F23" s="36" t="n">
        <v>1e-06</v>
      </c>
      <c r="G23" s="36" t="n">
        <v>3e-06</v>
      </c>
      <c r="H23" s="36" t="n">
        <v>9e-06</v>
      </c>
      <c r="I23" s="36" t="n">
        <v>1e-06</v>
      </c>
      <c r="J23" s="36" t="n">
        <v>7.3e-05</v>
      </c>
      <c r="K23" s="36" t="n">
        <v>4e-06</v>
      </c>
      <c r="L23" s="36" t="n">
        <v>7.8e-05</v>
      </c>
      <c r="M23" s="36" t="n">
        <v>1.3e-05</v>
      </c>
      <c r="N23" s="36" t="n">
        <v>0.049215</v>
      </c>
      <c r="O23" s="36" t="n">
        <v>1.8e-05</v>
      </c>
      <c r="P23" s="36" t="n">
        <v>1.7e-05</v>
      </c>
      <c r="Q23" s="36" t="n">
        <v>1.9e-05</v>
      </c>
      <c r="R23" s="36" t="n">
        <v>1.3e-05</v>
      </c>
      <c r="S23" s="36" t="n">
        <v>0.000139</v>
      </c>
      <c r="T23" s="36" t="n">
        <v>2.9e-05</v>
      </c>
      <c r="U23" s="36" t="n">
        <v>1.6e-05</v>
      </c>
      <c r="V23" s="36" t="n">
        <v>2e-06</v>
      </c>
      <c r="W23" s="36" t="n">
        <v>1.6e-05</v>
      </c>
      <c r="X23" s="36" t="n">
        <v>1e-05</v>
      </c>
      <c r="Y23" s="36" t="n">
        <v>3.2e-05</v>
      </c>
      <c r="Z23" s="36" t="n">
        <v>3.2e-05</v>
      </c>
      <c r="AA23" s="36" t="n">
        <v>4.4e-05</v>
      </c>
      <c r="AB23" s="36" t="n">
        <v>4.2e-05</v>
      </c>
      <c r="AC23" s="36" t="n">
        <v>1e-05</v>
      </c>
      <c r="AD23" s="36" t="n">
        <v>1e-05</v>
      </c>
      <c r="AE23" s="36" t="n">
        <v>2.9e-05</v>
      </c>
      <c r="AF23" s="36" t="n">
        <v>3.4e-05</v>
      </c>
      <c r="AG23" s="36" t="n">
        <v>2.4e-05</v>
      </c>
      <c r="AH23" s="36" t="n">
        <v>2.4e-05</v>
      </c>
      <c r="AI23" s="36" t="n">
        <v>4.8e-05</v>
      </c>
      <c r="AJ23" s="36" t="n">
        <v>3.4e-05</v>
      </c>
      <c r="AK23" s="36" t="n">
        <v>8e-06</v>
      </c>
      <c r="AL23" s="36" t="n">
        <v>2.3e-05</v>
      </c>
      <c r="AM23" s="36" t="n">
        <v>4e-06</v>
      </c>
      <c r="AN23" s="36" t="n">
        <v>9e-06</v>
      </c>
      <c r="AO23" s="36" t="n">
        <v>3e-06</v>
      </c>
      <c r="AP23" s="36" t="n">
        <v>4.2e-05</v>
      </c>
      <c r="AQ23" s="36" t="n">
        <v>1.8e-05</v>
      </c>
      <c r="AR23" s="36" t="n">
        <v>0.000103</v>
      </c>
      <c r="AS23" s="36" t="n">
        <v>1.4e-05</v>
      </c>
      <c r="AT23" s="36" t="n">
        <v>1e-06</v>
      </c>
      <c r="AU23" s="36" t="n">
        <v>1e-06</v>
      </c>
      <c r="AV23" s="36" t="n">
        <v>5e-06</v>
      </c>
      <c r="AW23" s="36" t="n">
        <v>4e-06</v>
      </c>
      <c r="AX23" s="36" t="n">
        <v>3.2e-05</v>
      </c>
      <c r="AY23" s="36" t="n">
        <v>3.3e-05</v>
      </c>
      <c r="AZ23" s="36" t="n">
        <v>3e-06</v>
      </c>
      <c r="BA23" s="36" t="n">
        <v>1.2e-05</v>
      </c>
      <c r="BB23" s="36" t="n">
        <v>9e-06</v>
      </c>
      <c r="BC23" s="36" t="n">
        <v>3.7e-05</v>
      </c>
      <c r="BD23" s="36" t="n">
        <v>5e-06</v>
      </c>
      <c r="BE23" s="36" t="n">
        <v>2.4e-05</v>
      </c>
      <c r="BF23" s="36" t="n">
        <v>9.1e-05</v>
      </c>
      <c r="BG23" s="36" t="n">
        <v>1.1e-05</v>
      </c>
      <c r="BH23" s="36" t="n">
        <v>1e-05</v>
      </c>
      <c r="BI23" s="36" t="n">
        <v>3.8e-05</v>
      </c>
      <c r="BJ23" s="36" t="n">
        <v>1e-06</v>
      </c>
      <c r="BK23" s="36" t="n">
        <v>2.2e-05</v>
      </c>
      <c r="BL23" s="36" t="n">
        <v>1.8e-05</v>
      </c>
      <c r="BM23" s="36" t="n">
        <v>7e-06</v>
      </c>
      <c r="BN23" s="36" t="n">
        <v>6e-06</v>
      </c>
      <c r="BO23" s="36" t="n">
        <v>2.3e-05</v>
      </c>
      <c r="BP23" s="36" t="n">
        <v>1e-06</v>
      </c>
      <c r="BQ23" s="36" t="n">
        <v>1.2e-05</v>
      </c>
      <c r="BR23" s="108" t="n">
        <v>0</v>
      </c>
    </row>
    <row r="24">
      <c r="A24" s="28" t="inlineStr">
        <is>
          <t>1300</t>
        </is>
      </c>
      <c r="B24" s="107" t="inlineStr">
        <is>
          <t>Fabricação de produtos têxteis</t>
        </is>
      </c>
      <c r="C24" s="36" t="n">
        <v>0.009204</v>
      </c>
      <c r="D24" s="36" t="n">
        <v>0.000235</v>
      </c>
      <c r="E24" s="36" t="n">
        <v>2.2e-05</v>
      </c>
      <c r="F24" s="36" t="n">
        <v>0.003589</v>
      </c>
      <c r="G24" s="36" t="n">
        <v>0.001278</v>
      </c>
      <c r="H24" s="36" t="n">
        <v>7.1e-05</v>
      </c>
      <c r="I24" s="36" t="n">
        <v>7.4e-05</v>
      </c>
      <c r="J24" s="36" t="n">
        <v>0.000342</v>
      </c>
      <c r="K24" s="36" t="n">
        <v>0.001944</v>
      </c>
      <c r="L24" s="36" t="n">
        <v>0.003139</v>
      </c>
      <c r="M24" s="36" t="n">
        <v>0.0003</v>
      </c>
      <c r="N24" s="36" t="n">
        <v>1.2e-05</v>
      </c>
      <c r="O24" s="36" t="n">
        <v>0.191393</v>
      </c>
      <c r="P24" s="36" t="n">
        <v>0.253443</v>
      </c>
      <c r="Q24" s="36" t="n">
        <v>0.053581</v>
      </c>
      <c r="R24" s="36" t="n">
        <v>0.0001</v>
      </c>
      <c r="S24" s="36" t="n">
        <v>0.001636</v>
      </c>
      <c r="T24" s="36" t="n">
        <v>0.00011</v>
      </c>
      <c r="U24" s="36" t="n">
        <v>7.8e-05</v>
      </c>
      <c r="V24" s="36" t="n">
        <v>1.8e-05</v>
      </c>
      <c r="W24" s="36" t="n">
        <v>0.000332</v>
      </c>
      <c r="X24" s="36" t="n">
        <v>0.0006890000000000001</v>
      </c>
      <c r="Y24" s="36" t="n">
        <v>0.000221</v>
      </c>
      <c r="Z24" s="36" t="n">
        <v>0.001766</v>
      </c>
      <c r="AA24" s="36" t="n">
        <v>0.009887</v>
      </c>
      <c r="AB24" s="36" t="n">
        <v>0.000568</v>
      </c>
      <c r="AC24" s="36" t="n">
        <v>8.7e-05</v>
      </c>
      <c r="AD24" s="36" t="n">
        <v>3.8e-05</v>
      </c>
      <c r="AE24" s="36" t="n">
        <v>0.000961</v>
      </c>
      <c r="AF24" s="36" t="n">
        <v>0.000205</v>
      </c>
      <c r="AG24" s="36" t="n">
        <v>0.000622</v>
      </c>
      <c r="AH24" s="36" t="n">
        <v>0.00066</v>
      </c>
      <c r="AI24" s="36" t="n">
        <v>0.004099</v>
      </c>
      <c r="AJ24" s="36" t="n">
        <v>0.030882</v>
      </c>
      <c r="AK24" s="36" t="n">
        <v>0.00161</v>
      </c>
      <c r="AL24" s="36" t="n">
        <v>0.022686</v>
      </c>
      <c r="AM24" s="36" t="n">
        <v>0.000232</v>
      </c>
      <c r="AN24" s="36" t="n">
        <v>0.000322</v>
      </c>
      <c r="AO24" s="36" t="n">
        <v>0.000196</v>
      </c>
      <c r="AP24" s="36" t="n">
        <v>0.010826</v>
      </c>
      <c r="AQ24" s="36" t="n">
        <v>0.001198</v>
      </c>
      <c r="AR24" s="36" t="n">
        <v>0.002851</v>
      </c>
      <c r="AS24" s="36" t="n">
        <v>0.001495</v>
      </c>
      <c r="AT24" s="36" t="n">
        <v>0.000197</v>
      </c>
      <c r="AU24" s="36" t="n">
        <v>7.2e-05</v>
      </c>
      <c r="AV24" s="36" t="n">
        <v>0.000112</v>
      </c>
      <c r="AW24" s="36" t="n">
        <v>0.004179</v>
      </c>
      <c r="AX24" s="36" t="n">
        <v>0.002831</v>
      </c>
      <c r="AY24" s="36" t="n">
        <v>2.5e-05</v>
      </c>
      <c r="AZ24" s="36" t="n">
        <v>0.000113</v>
      </c>
      <c r="BA24" s="36" t="n">
        <v>0.000142</v>
      </c>
      <c r="BB24" s="36" t="n">
        <v>5.9e-05</v>
      </c>
      <c r="BC24" s="36" t="n">
        <v>0.000386</v>
      </c>
      <c r="BD24" s="36" t="n">
        <v>0.000101</v>
      </c>
      <c r="BE24" s="36" t="n">
        <v>0.000198</v>
      </c>
      <c r="BF24" s="36" t="n">
        <v>0.000228</v>
      </c>
      <c r="BG24" s="36" t="n">
        <v>7.3e-05</v>
      </c>
      <c r="BH24" s="36" t="n">
        <v>0.000111</v>
      </c>
      <c r="BI24" s="36" t="n">
        <v>0.000357</v>
      </c>
      <c r="BJ24" s="36" t="n">
        <v>3.5e-05</v>
      </c>
      <c r="BK24" s="36" t="n">
        <v>0.000935</v>
      </c>
      <c r="BL24" s="36" t="n">
        <v>0.000941</v>
      </c>
      <c r="BM24" s="36" t="n">
        <v>0.000129</v>
      </c>
      <c r="BN24" s="36" t="n">
        <v>0.000593</v>
      </c>
      <c r="BO24" s="36" t="n">
        <v>0.001176</v>
      </c>
      <c r="BP24" s="36" t="n">
        <v>0.000143</v>
      </c>
      <c r="BQ24" s="36" t="n">
        <v>0.009021</v>
      </c>
      <c r="BR24" s="108" t="n">
        <v>0</v>
      </c>
    </row>
    <row r="25">
      <c r="A25" s="28" t="inlineStr">
        <is>
          <t>1400</t>
        </is>
      </c>
      <c r="B25" s="107" t="inlineStr">
        <is>
          <t>Confecção de artefatos do vestuário e acessórios</t>
        </is>
      </c>
      <c r="C25" s="36" t="n">
        <v>0.000141</v>
      </c>
      <c r="D25" s="36" t="n">
        <v>5.2e-05</v>
      </c>
      <c r="E25" s="36" t="n">
        <v>0.000162</v>
      </c>
      <c r="F25" s="36" t="n">
        <v>9.8e-05</v>
      </c>
      <c r="G25" s="36" t="n">
        <v>0.0009479999999999999</v>
      </c>
      <c r="H25" s="36" t="n">
        <v>8.8e-05</v>
      </c>
      <c r="I25" s="36" t="n">
        <v>1.6e-05</v>
      </c>
      <c r="J25" s="36" t="n">
        <v>0.000159</v>
      </c>
      <c r="K25" s="36" t="n">
        <v>3.1e-05</v>
      </c>
      <c r="L25" s="36" t="n">
        <v>0.000201</v>
      </c>
      <c r="M25" s="36" t="n">
        <v>2.1e-05</v>
      </c>
      <c r="N25" s="36" t="n">
        <v>8e-06</v>
      </c>
      <c r="O25" s="36" t="n">
        <v>0.001445</v>
      </c>
      <c r="P25" s="36" t="n">
        <v>0.025254</v>
      </c>
      <c r="Q25" s="36" t="n">
        <v>0.0009990000000000001</v>
      </c>
      <c r="R25" s="36" t="n">
        <v>1.2e-05</v>
      </c>
      <c r="S25" s="36" t="n">
        <v>4e-05</v>
      </c>
      <c r="T25" s="36" t="n">
        <v>8e-06</v>
      </c>
      <c r="U25" s="36" t="n">
        <v>6.3e-05</v>
      </c>
      <c r="V25" s="36" t="n">
        <v>8e-06</v>
      </c>
      <c r="W25" s="36" t="n">
        <v>4.3e-05</v>
      </c>
      <c r="X25" s="36" t="n">
        <v>8.8e-05</v>
      </c>
      <c r="Y25" s="36" t="n">
        <v>1.3e-05</v>
      </c>
      <c r="Z25" s="36" t="n">
        <v>3e-05</v>
      </c>
      <c r="AA25" s="36" t="n">
        <v>8.899999999999999e-05</v>
      </c>
      <c r="AB25" s="36" t="n">
        <v>0.000204</v>
      </c>
      <c r="AC25" s="36" t="n">
        <v>8.899999999999999e-05</v>
      </c>
      <c r="AD25" s="36" t="n">
        <v>2.1e-05</v>
      </c>
      <c r="AE25" s="36" t="n">
        <v>0.000703</v>
      </c>
      <c r="AF25" s="36" t="n">
        <v>4.3e-05</v>
      </c>
      <c r="AG25" s="36" t="n">
        <v>7.2e-05</v>
      </c>
      <c r="AH25" s="36" t="n">
        <v>0.000694</v>
      </c>
      <c r="AI25" s="36" t="n">
        <v>0.000186</v>
      </c>
      <c r="AJ25" s="36" t="n">
        <v>0.000517</v>
      </c>
      <c r="AK25" s="36" t="n">
        <v>5.6e-05</v>
      </c>
      <c r="AL25" s="36" t="n">
        <v>0.00034</v>
      </c>
      <c r="AM25" s="36" t="n">
        <v>0.000282</v>
      </c>
      <c r="AN25" s="36" t="n">
        <v>0.001082</v>
      </c>
      <c r="AO25" s="36" t="n">
        <v>0.001442</v>
      </c>
      <c r="AP25" s="36" t="n">
        <v>0.000931</v>
      </c>
      <c r="AQ25" s="36" t="n">
        <v>8.000000000000001e-05</v>
      </c>
      <c r="AR25" s="36" t="n">
        <v>0.00409</v>
      </c>
      <c r="AS25" s="36" t="n">
        <v>0.002364</v>
      </c>
      <c r="AT25" s="36" t="n">
        <v>0.000116</v>
      </c>
      <c r="AU25" s="36" t="n">
        <v>0.002421</v>
      </c>
      <c r="AV25" s="36" t="n">
        <v>0.001086</v>
      </c>
      <c r="AW25" s="36" t="n">
        <v>0.001106</v>
      </c>
      <c r="AX25" s="36" t="n">
        <v>0.002311</v>
      </c>
      <c r="AY25" s="36" t="n">
        <v>1.3e-05</v>
      </c>
      <c r="AZ25" s="36" t="n">
        <v>0.001435</v>
      </c>
      <c r="BA25" s="36" t="n">
        <v>0.000732</v>
      </c>
      <c r="BB25" s="36" t="n">
        <v>2.1e-05</v>
      </c>
      <c r="BC25" s="36" t="n">
        <v>0.010831</v>
      </c>
      <c r="BD25" s="36" t="n">
        <v>0.000446</v>
      </c>
      <c r="BE25" s="36" t="n">
        <v>0.000111</v>
      </c>
      <c r="BF25" s="36" t="n">
        <v>0.002174</v>
      </c>
      <c r="BG25" s="36" t="n">
        <v>0.000414</v>
      </c>
      <c r="BH25" s="36" t="n">
        <v>2.8e-05</v>
      </c>
      <c r="BI25" s="36" t="n">
        <v>0.001726</v>
      </c>
      <c r="BJ25" s="36" t="n">
        <v>0.002489</v>
      </c>
      <c r="BK25" s="36" t="n">
        <v>0.007102</v>
      </c>
      <c r="BL25" s="36" t="n">
        <v>0.007676</v>
      </c>
      <c r="BM25" s="36" t="n">
        <v>3.8e-05</v>
      </c>
      <c r="BN25" s="36" t="n">
        <v>0.0005509999999999999</v>
      </c>
      <c r="BO25" s="36" t="n">
        <v>0.000642</v>
      </c>
      <c r="BP25" s="36" t="n">
        <v>0.001248</v>
      </c>
      <c r="BQ25" s="36" t="n">
        <v>0.011602</v>
      </c>
      <c r="BR25" s="108" t="n">
        <v>0</v>
      </c>
    </row>
    <row r="26">
      <c r="A26" s="28" t="inlineStr">
        <is>
          <t>1500</t>
        </is>
      </c>
      <c r="B26" s="107" t="inlineStr">
        <is>
          <t>Fabricação de calçados e de artefatos de couro</t>
        </is>
      </c>
      <c r="C26" s="36" t="n">
        <v>8.7e-05</v>
      </c>
      <c r="D26" s="36" t="n">
        <v>0.000122</v>
      </c>
      <c r="E26" s="36" t="n">
        <v>4e-06</v>
      </c>
      <c r="F26" s="36" t="n">
        <v>0.000217</v>
      </c>
      <c r="G26" s="36" t="n">
        <v>0.000164</v>
      </c>
      <c r="H26" s="36" t="n">
        <v>6.8e-05</v>
      </c>
      <c r="I26" s="36" t="n">
        <v>1.6e-05</v>
      </c>
      <c r="J26" s="36" t="n">
        <v>0.000474</v>
      </c>
      <c r="K26" s="36" t="n">
        <v>1.4e-05</v>
      </c>
      <c r="L26" s="36" t="n">
        <v>0.000861</v>
      </c>
      <c r="M26" s="36" t="n">
        <v>0.000138</v>
      </c>
      <c r="N26" s="36" t="n">
        <v>6e-06</v>
      </c>
      <c r="O26" s="36" t="n">
        <v>0.000274</v>
      </c>
      <c r="P26" s="36" t="n">
        <v>0.00049</v>
      </c>
      <c r="Q26" s="36" t="n">
        <v>0.106368</v>
      </c>
      <c r="R26" s="36" t="n">
        <v>5.3e-05</v>
      </c>
      <c r="S26" s="36" t="n">
        <v>0.001659</v>
      </c>
      <c r="T26" s="36" t="n">
        <v>5e-05</v>
      </c>
      <c r="U26" s="36" t="n">
        <v>4.9e-05</v>
      </c>
      <c r="V26" s="36" t="n">
        <v>8.2e-05</v>
      </c>
      <c r="W26" s="36" t="n">
        <v>0.000295</v>
      </c>
      <c r="X26" s="36" t="n">
        <v>0.000454</v>
      </c>
      <c r="Y26" s="36" t="n">
        <v>0.000219</v>
      </c>
      <c r="Z26" s="36" t="n">
        <v>0.00011</v>
      </c>
      <c r="AA26" s="36" t="n">
        <v>0.0009120000000000001</v>
      </c>
      <c r="AB26" s="36" t="n">
        <v>0.00015</v>
      </c>
      <c r="AC26" s="36" t="n">
        <v>9.899999999999999e-05</v>
      </c>
      <c r="AD26" s="36" t="n">
        <v>2.5e-05</v>
      </c>
      <c r="AE26" s="36" t="n">
        <v>0.000906</v>
      </c>
      <c r="AF26" s="36" t="n">
        <v>6.499999999999999e-05</v>
      </c>
      <c r="AG26" s="36" t="n">
        <v>0.000224</v>
      </c>
      <c r="AH26" s="36" t="n">
        <v>0.000295</v>
      </c>
      <c r="AI26" s="36" t="n">
        <v>0.000515</v>
      </c>
      <c r="AJ26" s="36" t="n">
        <v>0.000391</v>
      </c>
      <c r="AK26" s="36" t="n">
        <v>9.1e-05</v>
      </c>
      <c r="AL26" s="36" t="n">
        <v>0.00084</v>
      </c>
      <c r="AM26" s="36" t="n">
        <v>0.000121</v>
      </c>
      <c r="AN26" s="36" t="n">
        <v>0.002263</v>
      </c>
      <c r="AO26" s="36" t="n">
        <v>5e-05</v>
      </c>
      <c r="AP26" s="36" t="n">
        <v>0.001573</v>
      </c>
      <c r="AQ26" s="36" t="n">
        <v>6e-05</v>
      </c>
      <c r="AR26" s="36" t="n">
        <v>0.000371</v>
      </c>
      <c r="AS26" s="36" t="n">
        <v>0.0002</v>
      </c>
      <c r="AT26" s="36" t="n">
        <v>7e-06</v>
      </c>
      <c r="AU26" s="36" t="n">
        <v>4.4e-05</v>
      </c>
      <c r="AV26" s="36" t="n">
        <v>2.3e-05</v>
      </c>
      <c r="AW26" s="36" t="n">
        <v>3.9e-05</v>
      </c>
      <c r="AX26" s="36" t="n">
        <v>0.000367</v>
      </c>
      <c r="AY26" s="36" t="n">
        <v>4e-06</v>
      </c>
      <c r="AZ26" s="36" t="n">
        <v>0.000656</v>
      </c>
      <c r="BA26" s="36" t="n">
        <v>2.4e-05</v>
      </c>
      <c r="BB26" s="36" t="n">
        <v>6.4e-05</v>
      </c>
      <c r="BC26" s="36" t="n">
        <v>9.500000000000001e-05</v>
      </c>
      <c r="BD26" s="36" t="n">
        <v>2.1e-05</v>
      </c>
      <c r="BE26" s="36" t="n">
        <v>3e-05</v>
      </c>
      <c r="BF26" s="36" t="n">
        <v>0.000116</v>
      </c>
      <c r="BG26" s="36" t="n">
        <v>2.3e-05</v>
      </c>
      <c r="BH26" s="36" t="n">
        <v>4e-05</v>
      </c>
      <c r="BI26" s="36" t="n">
        <v>0.00014</v>
      </c>
      <c r="BJ26" s="36" t="n">
        <v>0.001302</v>
      </c>
      <c r="BK26" s="36" t="n">
        <v>0.000683</v>
      </c>
      <c r="BL26" s="36" t="n">
        <v>0.000176</v>
      </c>
      <c r="BM26" s="36" t="n">
        <v>1.3e-05</v>
      </c>
      <c r="BN26" s="36" t="n">
        <v>0.00021</v>
      </c>
      <c r="BO26" s="36" t="n">
        <v>0.000492</v>
      </c>
      <c r="BP26" s="36" t="n">
        <v>2.3e-05</v>
      </c>
      <c r="BQ26" s="36" t="n">
        <v>9.399999999999999e-05</v>
      </c>
      <c r="BR26" s="108" t="n">
        <v>0</v>
      </c>
    </row>
    <row r="27">
      <c r="A27" s="28" t="inlineStr">
        <is>
          <t>1600</t>
        </is>
      </c>
      <c r="B27" s="107" t="inlineStr">
        <is>
          <t>Fabricação de produtos da madeira</t>
        </is>
      </c>
      <c r="C27" s="36" t="n">
        <v>0.015308</v>
      </c>
      <c r="D27" s="36" t="n">
        <v>0.009103</v>
      </c>
      <c r="E27" s="36" t="n">
        <v>0.00048</v>
      </c>
      <c r="F27" s="36" t="n">
        <v>0.00027</v>
      </c>
      <c r="G27" s="36" t="n">
        <v>0.000228</v>
      </c>
      <c r="H27" s="36" t="n">
        <v>0.000209</v>
      </c>
      <c r="I27" s="36" t="n">
        <v>3.6e-05</v>
      </c>
      <c r="J27" s="36" t="n">
        <v>0.001451</v>
      </c>
      <c r="K27" s="36" t="n">
        <v>4.1e-05</v>
      </c>
      <c r="L27" s="36" t="n">
        <v>0.0107</v>
      </c>
      <c r="M27" s="36" t="n">
        <v>0.003345</v>
      </c>
      <c r="N27" s="36" t="n">
        <v>1.4e-05</v>
      </c>
      <c r="O27" s="36" t="n">
        <v>0.001043</v>
      </c>
      <c r="P27" s="36" t="n">
        <v>8.899999999999999e-05</v>
      </c>
      <c r="Q27" s="36" t="n">
        <v>4.9e-05</v>
      </c>
      <c r="R27" s="36" t="n">
        <v>0.12091</v>
      </c>
      <c r="S27" s="36" t="n">
        <v>0.014772</v>
      </c>
      <c r="T27" s="36" t="n">
        <v>6.600000000000001e-05</v>
      </c>
      <c r="U27" s="36" t="n">
        <v>7.4e-05</v>
      </c>
      <c r="V27" s="36" t="n">
        <v>2.2e-05</v>
      </c>
      <c r="W27" s="36" t="n">
        <v>0.000737</v>
      </c>
      <c r="X27" s="36" t="n">
        <v>0.001515</v>
      </c>
      <c r="Y27" s="36" t="n">
        <v>9.6e-05</v>
      </c>
      <c r="Z27" s="36" t="n">
        <v>6.600000000000001e-05</v>
      </c>
      <c r="AA27" s="36" t="n">
        <v>0.000561</v>
      </c>
      <c r="AB27" s="36" t="n">
        <v>0.001497</v>
      </c>
      <c r="AC27" s="36" t="n">
        <v>0.00068</v>
      </c>
      <c r="AD27" s="36" t="n">
        <v>0.000164</v>
      </c>
      <c r="AE27" s="36" t="n">
        <v>0.008814000000000001</v>
      </c>
      <c r="AF27" s="36" t="n">
        <v>0.000123</v>
      </c>
      <c r="AG27" s="36" t="n">
        <v>0.000434</v>
      </c>
      <c r="AH27" s="36" t="n">
        <v>0.015358</v>
      </c>
      <c r="AI27" s="36" t="n">
        <v>0.012242</v>
      </c>
      <c r="AJ27" s="36" t="n">
        <v>0.003431</v>
      </c>
      <c r="AK27" s="36" t="n">
        <v>0.00725</v>
      </c>
      <c r="AL27" s="36" t="n">
        <v>0.212073</v>
      </c>
      <c r="AM27" s="36" t="n">
        <v>0.000693</v>
      </c>
      <c r="AN27" s="36" t="n">
        <v>0.013157</v>
      </c>
      <c r="AO27" s="36" t="n">
        <v>0.000364</v>
      </c>
      <c r="AP27" s="36" t="n">
        <v>0.212046</v>
      </c>
      <c r="AQ27" s="36" t="n">
        <v>0.000603</v>
      </c>
      <c r="AR27" s="36" t="n">
        <v>0.071219</v>
      </c>
      <c r="AS27" s="36" t="n">
        <v>0.000196</v>
      </c>
      <c r="AT27" s="36" t="n">
        <v>2.6e-05</v>
      </c>
      <c r="AU27" s="36" t="n">
        <v>2e-05</v>
      </c>
      <c r="AV27" s="36" t="n">
        <v>0.002832</v>
      </c>
      <c r="AW27" s="36" t="n">
        <v>0.000138</v>
      </c>
      <c r="AX27" s="36" t="n">
        <v>0.000647</v>
      </c>
      <c r="AY27" s="36" t="n">
        <v>6.1e-05</v>
      </c>
      <c r="AZ27" s="36" t="n">
        <v>0.006669</v>
      </c>
      <c r="BA27" s="36" t="n">
        <v>0.000411</v>
      </c>
      <c r="BB27" s="36" t="n">
        <v>0.000168</v>
      </c>
      <c r="BC27" s="36" t="n">
        <v>0.000924</v>
      </c>
      <c r="BD27" s="36" t="n">
        <v>0.012663</v>
      </c>
      <c r="BE27" s="36" t="n">
        <v>0.000523</v>
      </c>
      <c r="BF27" s="36" t="n">
        <v>0.000166</v>
      </c>
      <c r="BG27" s="36" t="n">
        <v>0.000128</v>
      </c>
      <c r="BH27" s="36" t="n">
        <v>0.000146</v>
      </c>
      <c r="BI27" s="36" t="n">
        <v>0.004194</v>
      </c>
      <c r="BJ27" s="36" t="n">
        <v>3.4e-05</v>
      </c>
      <c r="BK27" s="36" t="n">
        <v>0.002764</v>
      </c>
      <c r="BL27" s="36" t="n">
        <v>0.000945</v>
      </c>
      <c r="BM27" s="36" t="n">
        <v>0.00045</v>
      </c>
      <c r="BN27" s="36" t="n">
        <v>0.000191</v>
      </c>
      <c r="BO27" s="36" t="n">
        <v>0.000386</v>
      </c>
      <c r="BP27" s="36" t="n">
        <v>0.000429</v>
      </c>
      <c r="BQ27" s="36" t="n">
        <v>0.007113</v>
      </c>
      <c r="BR27" s="108" t="n">
        <v>0</v>
      </c>
    </row>
    <row r="28">
      <c r="A28" s="28" t="inlineStr">
        <is>
          <t>1700</t>
        </is>
      </c>
      <c r="B28" s="107" t="inlineStr">
        <is>
          <t>Fabricação de celulose, papel e produtos de papel</t>
        </is>
      </c>
      <c r="C28" s="36" t="n">
        <v>0.004852</v>
      </c>
      <c r="D28" s="36" t="n">
        <v>0.001648</v>
      </c>
      <c r="E28" s="36" t="n">
        <v>0.000217</v>
      </c>
      <c r="F28" s="36" t="n">
        <v>0.000152</v>
      </c>
      <c r="G28" s="36" t="n">
        <v>0.000771</v>
      </c>
      <c r="H28" s="36" t="n">
        <v>0.001409</v>
      </c>
      <c r="I28" s="36" t="n">
        <v>0.000269</v>
      </c>
      <c r="J28" s="36" t="n">
        <v>0.030816</v>
      </c>
      <c r="K28" s="36" t="n">
        <v>0.000398</v>
      </c>
      <c r="L28" s="36" t="n">
        <v>0.034185</v>
      </c>
      <c r="M28" s="36" t="n">
        <v>0.002875</v>
      </c>
      <c r="N28" s="36" t="n">
        <v>0.010486</v>
      </c>
      <c r="O28" s="36" t="n">
        <v>0.008175999999999999</v>
      </c>
      <c r="P28" s="36" t="n">
        <v>0.00617</v>
      </c>
      <c r="Q28" s="36" t="n">
        <v>0.007828999999999999</v>
      </c>
      <c r="R28" s="36" t="n">
        <v>0.006762</v>
      </c>
      <c r="S28" s="36" t="n">
        <v>0.151888</v>
      </c>
      <c r="T28" s="36" t="n">
        <v>0.017688</v>
      </c>
      <c r="U28" s="36" t="n">
        <v>0.00155</v>
      </c>
      <c r="V28" s="36" t="n">
        <v>0.000445</v>
      </c>
      <c r="W28" s="36" t="n">
        <v>0.001439</v>
      </c>
      <c r="X28" s="36" t="n">
        <v>0.002278</v>
      </c>
      <c r="Y28" s="36" t="n">
        <v>0.016777</v>
      </c>
      <c r="Z28" s="36" t="n">
        <v>0.009553000000000001</v>
      </c>
      <c r="AA28" s="36" t="n">
        <v>0.022492</v>
      </c>
      <c r="AB28" s="36" t="n">
        <v>0.021694</v>
      </c>
      <c r="AC28" s="36" t="n">
        <v>0.000918</v>
      </c>
      <c r="AD28" s="36" t="n">
        <v>0.000472</v>
      </c>
      <c r="AE28" s="36" t="n">
        <v>0.014321</v>
      </c>
      <c r="AF28" s="36" t="n">
        <v>0.013727</v>
      </c>
      <c r="AG28" s="36" t="n">
        <v>0.005524</v>
      </c>
      <c r="AH28" s="36" t="n">
        <v>0.004341</v>
      </c>
      <c r="AI28" s="36" t="n">
        <v>0.006331</v>
      </c>
      <c r="AJ28" s="36" t="n">
        <v>0.010368</v>
      </c>
      <c r="AK28" s="36" t="n">
        <v>0.001051</v>
      </c>
      <c r="AL28" s="36" t="n">
        <v>0.01057</v>
      </c>
      <c r="AM28" s="36" t="n">
        <v>0.001023</v>
      </c>
      <c r="AN28" s="36" t="n">
        <v>0.000831</v>
      </c>
      <c r="AO28" s="36" t="n">
        <v>0.001166</v>
      </c>
      <c r="AP28" s="36" t="n">
        <v>0.007813000000000001</v>
      </c>
      <c r="AQ28" s="36" t="n">
        <v>0.009429999999999999</v>
      </c>
      <c r="AR28" s="36" t="n">
        <v>0.057</v>
      </c>
      <c r="AS28" s="36" t="n">
        <v>0.002261</v>
      </c>
      <c r="AT28" s="36" t="n">
        <v>0.000775</v>
      </c>
      <c r="AU28" s="36" t="n">
        <v>0.00031</v>
      </c>
      <c r="AV28" s="36" t="n">
        <v>0.003326</v>
      </c>
      <c r="AW28" s="36" t="n">
        <v>0.002302</v>
      </c>
      <c r="AX28" s="36" t="n">
        <v>0.013517</v>
      </c>
      <c r="AY28" s="36" t="n">
        <v>0.020051</v>
      </c>
      <c r="AZ28" s="36" t="n">
        <v>0.001285</v>
      </c>
      <c r="BA28" s="36" t="n">
        <v>0.001192</v>
      </c>
      <c r="BB28" s="36" t="n">
        <v>0.003232</v>
      </c>
      <c r="BC28" s="36" t="n">
        <v>0.022421</v>
      </c>
      <c r="BD28" s="36" t="n">
        <v>0.003114</v>
      </c>
      <c r="BE28" s="36" t="n">
        <v>0.0149</v>
      </c>
      <c r="BF28" s="36" t="n">
        <v>0.005132</v>
      </c>
      <c r="BG28" s="36" t="n">
        <v>0.006155</v>
      </c>
      <c r="BH28" s="36" t="n">
        <v>0.004763</v>
      </c>
      <c r="BI28" s="36" t="n">
        <v>0.023006</v>
      </c>
      <c r="BJ28" s="36" t="n">
        <v>0.000539</v>
      </c>
      <c r="BK28" s="36" t="n">
        <v>0.011321</v>
      </c>
      <c r="BL28" s="36" t="n">
        <v>0.00911</v>
      </c>
      <c r="BM28" s="36" t="n">
        <v>0.004469</v>
      </c>
      <c r="BN28" s="36" t="n">
        <v>0.001663</v>
      </c>
      <c r="BO28" s="36" t="n">
        <v>0.008772</v>
      </c>
      <c r="BP28" s="36" t="n">
        <v>0.000855</v>
      </c>
      <c r="BQ28" s="36" t="n">
        <v>0.006756</v>
      </c>
      <c r="BR28" s="108" t="n">
        <v>0</v>
      </c>
    </row>
    <row r="29">
      <c r="A29" s="28" t="inlineStr">
        <is>
          <t>1800</t>
        </is>
      </c>
      <c r="B29" s="107" t="inlineStr">
        <is>
          <t>Impressão e reprodução de gravações</t>
        </is>
      </c>
      <c r="C29" s="36" t="n">
        <v>0.000309</v>
      </c>
      <c r="D29" s="36" t="n">
        <v>7.499999999999999e-05</v>
      </c>
      <c r="E29" s="36" t="n">
        <v>0.000139</v>
      </c>
      <c r="F29" s="36" t="n">
        <v>2e-05</v>
      </c>
      <c r="G29" s="36" t="n">
        <v>0.000314</v>
      </c>
      <c r="H29" s="36" t="n">
        <v>0.000596</v>
      </c>
      <c r="I29" s="36" t="n">
        <v>0.000149</v>
      </c>
      <c r="J29" s="36" t="n">
        <v>0.002273</v>
      </c>
      <c r="K29" s="36" t="n">
        <v>0.000628</v>
      </c>
      <c r="L29" s="36" t="n">
        <v>0.003086</v>
      </c>
      <c r="M29" s="36" t="n">
        <v>0.008529</v>
      </c>
      <c r="N29" s="36" t="n">
        <v>0.00018</v>
      </c>
      <c r="O29" s="36" t="n">
        <v>0.00069</v>
      </c>
      <c r="P29" s="36" t="n">
        <v>0.00098</v>
      </c>
      <c r="Q29" s="36" t="n">
        <v>0.000464</v>
      </c>
      <c r="R29" s="36" t="n">
        <v>0.000597</v>
      </c>
      <c r="S29" s="36" t="n">
        <v>0.006042</v>
      </c>
      <c r="T29" s="36" t="n">
        <v>0.060138</v>
      </c>
      <c r="U29" s="36" t="n">
        <v>0.000288</v>
      </c>
      <c r="V29" s="36" t="n">
        <v>0.000227</v>
      </c>
      <c r="W29" s="36" t="n">
        <v>0.000195</v>
      </c>
      <c r="X29" s="36" t="n">
        <v>0.000675</v>
      </c>
      <c r="Y29" s="36" t="n">
        <v>0.00035</v>
      </c>
      <c r="Z29" s="36" t="n">
        <v>0.000521</v>
      </c>
      <c r="AA29" s="36" t="n">
        <v>0.001685</v>
      </c>
      <c r="AB29" s="36" t="n">
        <v>0.000929</v>
      </c>
      <c r="AC29" s="36" t="n">
        <v>0.000648</v>
      </c>
      <c r="AD29" s="36" t="n">
        <v>9.2e-05</v>
      </c>
      <c r="AE29" s="36" t="n">
        <v>0.001109</v>
      </c>
      <c r="AF29" s="36" t="n">
        <v>0.006625</v>
      </c>
      <c r="AG29" s="36" t="n">
        <v>0.000709</v>
      </c>
      <c r="AH29" s="36" t="n">
        <v>0.001857</v>
      </c>
      <c r="AI29" s="36" t="n">
        <v>0.001752</v>
      </c>
      <c r="AJ29" s="36" t="n">
        <v>0.001113</v>
      </c>
      <c r="AK29" s="36" t="n">
        <v>0.000337</v>
      </c>
      <c r="AL29" s="36" t="n">
        <v>0.001447</v>
      </c>
      <c r="AM29" s="36" t="n">
        <v>0.000366</v>
      </c>
      <c r="AN29" s="36" t="n">
        <v>0.000874</v>
      </c>
      <c r="AO29" s="36" t="n">
        <v>0.000452</v>
      </c>
      <c r="AP29" s="36" t="n">
        <v>0.003124</v>
      </c>
      <c r="AQ29" s="36" t="n">
        <v>0.005292</v>
      </c>
      <c r="AR29" s="36" t="n">
        <v>0.227959</v>
      </c>
      <c r="AS29" s="36" t="n">
        <v>0.002415</v>
      </c>
      <c r="AT29" s="36" t="n">
        <v>9.8e-05</v>
      </c>
      <c r="AU29" s="36" t="n">
        <v>0.001692</v>
      </c>
      <c r="AV29" s="36" t="n">
        <v>0.002061</v>
      </c>
      <c r="AW29" s="36" t="n">
        <v>0.000342</v>
      </c>
      <c r="AX29" s="36" t="n">
        <v>0.003111</v>
      </c>
      <c r="AY29" s="36" t="n">
        <v>0.10776</v>
      </c>
      <c r="AZ29" s="36" t="n">
        <v>0.015553</v>
      </c>
      <c r="BA29" s="36" t="n">
        <v>0.034728</v>
      </c>
      <c r="BB29" s="36" t="n">
        <v>0.038073</v>
      </c>
      <c r="BC29" s="36" t="n">
        <v>0.08373899999999999</v>
      </c>
      <c r="BD29" s="36" t="n">
        <v>0.01077</v>
      </c>
      <c r="BE29" s="36" t="n">
        <v>0.018647</v>
      </c>
      <c r="BF29" s="36" t="n">
        <v>0.011373</v>
      </c>
      <c r="BG29" s="36" t="n">
        <v>0.129891</v>
      </c>
      <c r="BH29" s="36" t="n">
        <v>0.002329</v>
      </c>
      <c r="BI29" s="36" t="n">
        <v>0.061682</v>
      </c>
      <c r="BJ29" s="36" t="n">
        <v>0.000129</v>
      </c>
      <c r="BK29" s="36" t="n">
        <v>0.041963</v>
      </c>
      <c r="BL29" s="36" t="n">
        <v>0.010529</v>
      </c>
      <c r="BM29" s="36" t="n">
        <v>0.001201</v>
      </c>
      <c r="BN29" s="36" t="n">
        <v>0.003799</v>
      </c>
      <c r="BO29" s="36" t="n">
        <v>0.004266</v>
      </c>
      <c r="BP29" s="36" t="n">
        <v>0.014466</v>
      </c>
      <c r="BQ29" s="36" t="n">
        <v>0.019525</v>
      </c>
      <c r="BR29" s="108" t="n">
        <v>0</v>
      </c>
    </row>
    <row r="30">
      <c r="A30" s="28" t="inlineStr">
        <is>
          <t>1991</t>
        </is>
      </c>
      <c r="B30" s="107" t="inlineStr">
        <is>
          <t>Refino de petróleo e coquerias</t>
        </is>
      </c>
      <c r="C30" s="36" t="n">
        <v>0.024529</v>
      </c>
      <c r="D30" s="36" t="n">
        <v>0.01016</v>
      </c>
      <c r="E30" s="36" t="n">
        <v>0.001717</v>
      </c>
      <c r="F30" s="36" t="n">
        <v>0.003258</v>
      </c>
      <c r="G30" s="36" t="n">
        <v>0.004027</v>
      </c>
      <c r="H30" s="36" t="n">
        <v>0.008104</v>
      </c>
      <c r="I30" s="36" t="n">
        <v>0.002729</v>
      </c>
      <c r="J30" s="36" t="n">
        <v>0.006165</v>
      </c>
      <c r="K30" s="36" t="n">
        <v>0.003785</v>
      </c>
      <c r="L30" s="36" t="n">
        <v>0.007218</v>
      </c>
      <c r="M30" s="36" t="n">
        <v>0.001712</v>
      </c>
      <c r="N30" s="36" t="n">
        <v>6.7e-05</v>
      </c>
      <c r="O30" s="36" t="n">
        <v>0.000768</v>
      </c>
      <c r="P30" s="36" t="n">
        <v>0.000267</v>
      </c>
      <c r="Q30" s="36" t="n">
        <v>0.00058</v>
      </c>
      <c r="R30" s="36" t="n">
        <v>0.000527</v>
      </c>
      <c r="S30" s="36" t="n">
        <v>0.003759</v>
      </c>
      <c r="T30" s="36" t="n">
        <v>8.8e-05</v>
      </c>
      <c r="U30" s="36" t="n">
        <v>0.245214</v>
      </c>
      <c r="V30" s="36" t="n">
        <v>0.001531</v>
      </c>
      <c r="W30" s="36" t="n">
        <v>0.030395</v>
      </c>
      <c r="X30" s="36" t="n">
        <v>0.003182</v>
      </c>
      <c r="Y30" s="36" t="n">
        <v>0.001265</v>
      </c>
      <c r="Z30" s="36" t="n">
        <v>0.000477</v>
      </c>
      <c r="AA30" s="36" t="n">
        <v>0.004965</v>
      </c>
      <c r="AB30" s="36" t="n">
        <v>0.01022</v>
      </c>
      <c r="AC30" s="36" t="n">
        <v>0.007691</v>
      </c>
      <c r="AD30" s="36" t="n">
        <v>0.004595</v>
      </c>
      <c r="AE30" s="36" t="n">
        <v>0.001163</v>
      </c>
      <c r="AF30" s="36" t="n">
        <v>0.000461</v>
      </c>
      <c r="AG30" s="36" t="n">
        <v>0.002124</v>
      </c>
      <c r="AH30" s="36" t="n">
        <v>0.001569</v>
      </c>
      <c r="AI30" s="36" t="n">
        <v>0.003197</v>
      </c>
      <c r="AJ30" s="36" t="n">
        <v>0.001318</v>
      </c>
      <c r="AK30" s="36" t="n">
        <v>0.000402</v>
      </c>
      <c r="AL30" s="36" t="n">
        <v>0.000734</v>
      </c>
      <c r="AM30" s="36" t="n">
        <v>0.000837</v>
      </c>
      <c r="AN30" s="36" t="n">
        <v>0.012762</v>
      </c>
      <c r="AO30" s="36" t="n">
        <v>0.002721</v>
      </c>
      <c r="AP30" s="36" t="n">
        <v>0.028336</v>
      </c>
      <c r="AQ30" s="36" t="n">
        <v>0.002825</v>
      </c>
      <c r="AR30" s="36" t="n">
        <v>0.03222</v>
      </c>
      <c r="AS30" s="36" t="n">
        <v>0.165089</v>
      </c>
      <c r="AT30" s="36" t="n">
        <v>0.004216</v>
      </c>
      <c r="AU30" s="36" t="n">
        <v>0.018131</v>
      </c>
      <c r="AV30" s="36" t="n">
        <v>0.00413</v>
      </c>
      <c r="AW30" s="36" t="n">
        <v>0.000226</v>
      </c>
      <c r="AX30" s="36" t="n">
        <v>0.003739</v>
      </c>
      <c r="AY30" s="36" t="n">
        <v>0.000146</v>
      </c>
      <c r="AZ30" s="36" t="n">
        <v>0.000184</v>
      </c>
      <c r="BA30" s="36" t="n">
        <v>0.000398</v>
      </c>
      <c r="BB30" s="36" t="n">
        <v>0.000373</v>
      </c>
      <c r="BC30" s="36" t="n">
        <v>0.002355</v>
      </c>
      <c r="BD30" s="36" t="n">
        <v>0.00026</v>
      </c>
      <c r="BE30" s="36" t="n">
        <v>0.00133</v>
      </c>
      <c r="BF30" s="36" t="n">
        <v>0.001466</v>
      </c>
      <c r="BG30" s="36" t="n">
        <v>0.000326</v>
      </c>
      <c r="BH30" s="36" t="n">
        <v>0.001789</v>
      </c>
      <c r="BI30" s="36" t="n">
        <v>0.001525</v>
      </c>
      <c r="BJ30" s="36" t="n">
        <v>0.001051</v>
      </c>
      <c r="BK30" s="36" t="n">
        <v>0.006553</v>
      </c>
      <c r="BL30" s="36" t="n">
        <v>0.00103</v>
      </c>
      <c r="BM30" s="36" t="n">
        <v>0.000294</v>
      </c>
      <c r="BN30" s="36" t="n">
        <v>0.000269</v>
      </c>
      <c r="BO30" s="36" t="n">
        <v>0.000775</v>
      </c>
      <c r="BP30" s="36" t="n">
        <v>0.000382</v>
      </c>
      <c r="BQ30" s="36" t="n">
        <v>0.001542</v>
      </c>
      <c r="BR30" s="108" t="n">
        <v>0</v>
      </c>
    </row>
    <row r="31">
      <c r="A31" s="28" t="inlineStr">
        <is>
          <t>1992</t>
        </is>
      </c>
      <c r="B31" s="107" t="inlineStr">
        <is>
          <t>Fabricação de biocombustíveis</t>
        </is>
      </c>
      <c r="C31" s="36" t="n">
        <v>0.002333</v>
      </c>
      <c r="D31" s="36" t="n">
        <v>0.002428</v>
      </c>
      <c r="E31" s="36" t="n">
        <v>0.000111</v>
      </c>
      <c r="F31" s="36" t="n">
        <v>0.000394</v>
      </c>
      <c r="G31" s="36" t="n">
        <v>0.006464</v>
      </c>
      <c r="H31" s="36" t="n">
        <v>0.000113</v>
      </c>
      <c r="I31" s="36" t="n">
        <v>3.3e-05</v>
      </c>
      <c r="J31" s="36" t="n">
        <v>0.0041</v>
      </c>
      <c r="K31" s="36" t="n">
        <v>0.008721</v>
      </c>
      <c r="L31" s="36" t="n">
        <v>0.02249</v>
      </c>
      <c r="M31" s="36" t="n">
        <v>0.004255</v>
      </c>
      <c r="N31" s="36" t="n">
        <v>9e-06</v>
      </c>
      <c r="O31" s="36" t="n">
        <v>0.000154</v>
      </c>
      <c r="P31" s="36" t="n">
        <v>3.8e-05</v>
      </c>
      <c r="Q31" s="36" t="n">
        <v>5.8e-05</v>
      </c>
      <c r="R31" s="36" t="n">
        <v>7.3e-05</v>
      </c>
      <c r="S31" s="36" t="n">
        <v>0.000233</v>
      </c>
      <c r="T31" s="36" t="n">
        <v>4.7e-05</v>
      </c>
      <c r="U31" s="36" t="n">
        <v>0.303786</v>
      </c>
      <c r="V31" s="36" t="n">
        <v>0.006489</v>
      </c>
      <c r="W31" s="36" t="n">
        <v>0.005303</v>
      </c>
      <c r="X31" s="36" t="n">
        <v>0.007462</v>
      </c>
      <c r="Y31" s="36" t="n">
        <v>0.018017</v>
      </c>
      <c r="Z31" s="36" t="n">
        <v>0.011589</v>
      </c>
      <c r="AA31" s="36" t="n">
        <v>0.000379</v>
      </c>
      <c r="AB31" s="36" t="n">
        <v>0.00025</v>
      </c>
      <c r="AC31" s="36" t="n">
        <v>0.000241</v>
      </c>
      <c r="AD31" s="36" t="n">
        <v>0.000168</v>
      </c>
      <c r="AE31" s="36" t="n">
        <v>0.00071</v>
      </c>
      <c r="AF31" s="36" t="n">
        <v>4.4e-05</v>
      </c>
      <c r="AG31" s="36" t="n">
        <v>0.000186</v>
      </c>
      <c r="AH31" s="36" t="n">
        <v>0.000307</v>
      </c>
      <c r="AI31" s="36" t="n">
        <v>0.000323</v>
      </c>
      <c r="AJ31" s="36" t="n">
        <v>0.000142</v>
      </c>
      <c r="AK31" s="36" t="n">
        <v>4.2e-05</v>
      </c>
      <c r="AL31" s="36" t="n">
        <v>0.000147</v>
      </c>
      <c r="AM31" s="36" t="n">
        <v>0.000126</v>
      </c>
      <c r="AN31" s="36" t="n">
        <v>0.00249</v>
      </c>
      <c r="AO31" s="36" t="n">
        <v>0.000243</v>
      </c>
      <c r="AP31" s="36" t="n">
        <v>0.006329</v>
      </c>
      <c r="AQ31" s="36" t="n">
        <v>0.002246</v>
      </c>
      <c r="AR31" s="36" t="n">
        <v>0.004018</v>
      </c>
      <c r="AS31" s="36" t="n">
        <v>0.009403</v>
      </c>
      <c r="AT31" s="36" t="n">
        <v>7e-06</v>
      </c>
      <c r="AU31" s="36" t="n">
        <v>8e-06</v>
      </c>
      <c r="AV31" s="36" t="n">
        <v>0.000785</v>
      </c>
      <c r="AW31" s="36" t="n">
        <v>0.000107</v>
      </c>
      <c r="AX31" s="36" t="n">
        <v>0.004936</v>
      </c>
      <c r="AY31" s="36" t="n">
        <v>2.4e-05</v>
      </c>
      <c r="AZ31" s="36" t="n">
        <v>4.9e-05</v>
      </c>
      <c r="BA31" s="36" t="n">
        <v>0.000183</v>
      </c>
      <c r="BB31" s="36" t="n">
        <v>4.9e-05</v>
      </c>
      <c r="BC31" s="36" t="n">
        <v>0.000277</v>
      </c>
      <c r="BD31" s="36" t="n">
        <v>6.3e-05</v>
      </c>
      <c r="BE31" s="36" t="n">
        <v>0.000145</v>
      </c>
      <c r="BF31" s="36" t="n">
        <v>0.001151</v>
      </c>
      <c r="BG31" s="36" t="n">
        <v>0.00031</v>
      </c>
      <c r="BH31" s="36" t="n">
        <v>4e-05</v>
      </c>
      <c r="BI31" s="36" t="n">
        <v>0.000433</v>
      </c>
      <c r="BJ31" s="36" t="n">
        <v>0.001121</v>
      </c>
      <c r="BK31" s="36" t="n">
        <v>0.013705</v>
      </c>
      <c r="BL31" s="36" t="n">
        <v>0.002637</v>
      </c>
      <c r="BM31" s="36" t="n">
        <v>0.000199</v>
      </c>
      <c r="BN31" s="36" t="n">
        <v>0.001243</v>
      </c>
      <c r="BO31" s="36" t="n">
        <v>0.000919</v>
      </c>
      <c r="BP31" s="36" t="n">
        <v>0.000121</v>
      </c>
      <c r="BQ31" s="36" t="n">
        <v>0.001793</v>
      </c>
      <c r="BR31" s="108" t="n">
        <v>0</v>
      </c>
    </row>
    <row r="32">
      <c r="A32" s="28" t="inlineStr">
        <is>
          <t>2091</t>
        </is>
      </c>
      <c r="B32" s="107" t="inlineStr">
        <is>
          <t>Fabricação de químicos orgânicos e inorgânicos, resinas e elastômeros</t>
        </is>
      </c>
      <c r="C32" s="36" t="n">
        <v>0.21305</v>
      </c>
      <c r="D32" s="36" t="n">
        <v>0.022121</v>
      </c>
      <c r="E32" s="36" t="n">
        <v>0.002809</v>
      </c>
      <c r="F32" s="36" t="n">
        <v>0.001584</v>
      </c>
      <c r="G32" s="36" t="n">
        <v>0.015059</v>
      </c>
      <c r="H32" s="36" t="n">
        <v>0.001596</v>
      </c>
      <c r="I32" s="36" t="n">
        <v>0.000683</v>
      </c>
      <c r="J32" s="36" t="n">
        <v>0.002402</v>
      </c>
      <c r="K32" s="36" t="n">
        <v>0.001972</v>
      </c>
      <c r="L32" s="36" t="n">
        <v>0.004779</v>
      </c>
      <c r="M32" s="36" t="n">
        <v>0.000692</v>
      </c>
      <c r="N32" s="36" t="n">
        <v>0.00017</v>
      </c>
      <c r="O32" s="36" t="n">
        <v>0.029467</v>
      </c>
      <c r="P32" s="36" t="n">
        <v>0.00106</v>
      </c>
      <c r="Q32" s="36" t="n">
        <v>0.010476</v>
      </c>
      <c r="R32" s="36" t="n">
        <v>0.002976</v>
      </c>
      <c r="S32" s="36" t="n">
        <v>0.022262</v>
      </c>
      <c r="T32" s="36" t="n">
        <v>0.0005419999999999999</v>
      </c>
      <c r="U32" s="36" t="n">
        <v>0.007159</v>
      </c>
      <c r="V32" s="36" t="n">
        <v>0.00221</v>
      </c>
      <c r="W32" s="36" t="n">
        <v>0.204932</v>
      </c>
      <c r="X32" s="36" t="n">
        <v>0.080179</v>
      </c>
      <c r="Y32" s="36" t="n">
        <v>0.024705</v>
      </c>
      <c r="Z32" s="36" t="n">
        <v>0.010416</v>
      </c>
      <c r="AA32" s="36" t="n">
        <v>0.10155</v>
      </c>
      <c r="AB32" s="36" t="n">
        <v>0.016084</v>
      </c>
      <c r="AC32" s="36" t="n">
        <v>0.0059</v>
      </c>
      <c r="AD32" s="36" t="n">
        <v>0.006131</v>
      </c>
      <c r="AE32" s="36" t="n">
        <v>0.009324000000000001</v>
      </c>
      <c r="AF32" s="36" t="n">
        <v>0.001222</v>
      </c>
      <c r="AG32" s="36" t="n">
        <v>0.02143</v>
      </c>
      <c r="AH32" s="36" t="n">
        <v>0.002144</v>
      </c>
      <c r="AI32" s="36" t="n">
        <v>0.001338</v>
      </c>
      <c r="AJ32" s="36" t="n">
        <v>0.010525</v>
      </c>
      <c r="AK32" s="36" t="n">
        <v>0.002921</v>
      </c>
      <c r="AL32" s="36" t="n">
        <v>0.011434</v>
      </c>
      <c r="AM32" s="36" t="n">
        <v>0.001217</v>
      </c>
      <c r="AN32" s="36" t="n">
        <v>0.000797</v>
      </c>
      <c r="AO32" s="36" t="n">
        <v>0.004641</v>
      </c>
      <c r="AP32" s="36" t="n">
        <v>0.00253</v>
      </c>
      <c r="AQ32" s="36" t="n">
        <v>0.000564</v>
      </c>
      <c r="AR32" s="36" t="n">
        <v>0.00579</v>
      </c>
      <c r="AS32" s="36" t="n">
        <v>0.000517</v>
      </c>
      <c r="AT32" s="36" t="n">
        <v>1.9e-05</v>
      </c>
      <c r="AU32" s="36" t="n">
        <v>2.4e-05</v>
      </c>
      <c r="AV32" s="36" t="n">
        <v>0.000234</v>
      </c>
      <c r="AW32" s="36" t="n">
        <v>0.000121</v>
      </c>
      <c r="AX32" s="36" t="n">
        <v>0.000686</v>
      </c>
      <c r="AY32" s="36" t="n">
        <v>5.8e-05</v>
      </c>
      <c r="AZ32" s="36" t="n">
        <v>6.2e-05</v>
      </c>
      <c r="BA32" s="36" t="n">
        <v>0.00032</v>
      </c>
      <c r="BB32" s="36" t="n">
        <v>0.000124</v>
      </c>
      <c r="BC32" s="36" t="n">
        <v>0.0006579999999999999</v>
      </c>
      <c r="BD32" s="36" t="n">
        <v>0.000229</v>
      </c>
      <c r="BE32" s="36" t="n">
        <v>0.000383</v>
      </c>
      <c r="BF32" s="36" t="n">
        <v>0.000556</v>
      </c>
      <c r="BG32" s="36" t="n">
        <v>0.000136</v>
      </c>
      <c r="BH32" s="36" t="n">
        <v>0.000125</v>
      </c>
      <c r="BI32" s="36" t="n">
        <v>0.000539</v>
      </c>
      <c r="BJ32" s="36" t="n">
        <v>2.5e-05</v>
      </c>
      <c r="BK32" s="36" t="n">
        <v>0.00047</v>
      </c>
      <c r="BL32" s="36" t="n">
        <v>0.000545</v>
      </c>
      <c r="BM32" s="36" t="n">
        <v>0.000324</v>
      </c>
      <c r="BN32" s="36" t="n">
        <v>0.00179</v>
      </c>
      <c r="BO32" s="36" t="n">
        <v>0.003782</v>
      </c>
      <c r="BP32" s="36" t="n">
        <v>0.000315</v>
      </c>
      <c r="BQ32" s="36" t="n">
        <v>0.001604</v>
      </c>
      <c r="BR32" s="108" t="n">
        <v>0</v>
      </c>
    </row>
    <row r="33">
      <c r="A33" s="28" t="inlineStr">
        <is>
          <t>2092</t>
        </is>
      </c>
      <c r="B33" s="107" t="inlineStr">
        <is>
          <t>Fabricação de defensivos, desinfestantes, tintas e químicos diversos</t>
        </is>
      </c>
      <c r="C33" s="36" t="n">
        <v>0.176736</v>
      </c>
      <c r="D33" s="36" t="n">
        <v>0.014452</v>
      </c>
      <c r="E33" s="36" t="n">
        <v>0.000618</v>
      </c>
      <c r="F33" s="36" t="n">
        <v>0.033667</v>
      </c>
      <c r="G33" s="36" t="n">
        <v>0.004492</v>
      </c>
      <c r="H33" s="36" t="n">
        <v>0.003807</v>
      </c>
      <c r="I33" s="36" t="n">
        <v>0.001528</v>
      </c>
      <c r="J33" s="36" t="n">
        <v>0.011075</v>
      </c>
      <c r="K33" s="36" t="n">
        <v>0.000679</v>
      </c>
      <c r="L33" s="36" t="n">
        <v>0.029832</v>
      </c>
      <c r="M33" s="36" t="n">
        <v>0.001888</v>
      </c>
      <c r="N33" s="36" t="n">
        <v>0.000155</v>
      </c>
      <c r="O33" s="36" t="n">
        <v>0.006038</v>
      </c>
      <c r="P33" s="36" t="n">
        <v>0.000908</v>
      </c>
      <c r="Q33" s="36" t="n">
        <v>0.003983</v>
      </c>
      <c r="R33" s="36" t="n">
        <v>0.008024</v>
      </c>
      <c r="S33" s="36" t="n">
        <v>0.02541</v>
      </c>
      <c r="T33" s="36" t="n">
        <v>0.018425</v>
      </c>
      <c r="U33" s="36" t="n">
        <v>0.005442</v>
      </c>
      <c r="V33" s="36" t="n">
        <v>0.001573</v>
      </c>
      <c r="W33" s="36" t="n">
        <v>0.023821</v>
      </c>
      <c r="X33" s="36" t="n">
        <v>0.088383</v>
      </c>
      <c r="Y33" s="36" t="n">
        <v>0.019878</v>
      </c>
      <c r="Z33" s="36" t="n">
        <v>0.011964</v>
      </c>
      <c r="AA33" s="36" t="n">
        <v>0.046164</v>
      </c>
      <c r="AB33" s="36" t="n">
        <v>0.017897</v>
      </c>
      <c r="AC33" s="36" t="n">
        <v>0.007627</v>
      </c>
      <c r="AD33" s="36" t="n">
        <v>0.001307</v>
      </c>
      <c r="AE33" s="36" t="n">
        <v>0.011715</v>
      </c>
      <c r="AF33" s="36" t="n">
        <v>0.006084</v>
      </c>
      <c r="AG33" s="36" t="n">
        <v>0.004079</v>
      </c>
      <c r="AH33" s="36" t="n">
        <v>0.004249</v>
      </c>
      <c r="AI33" s="36" t="n">
        <v>0.013814</v>
      </c>
      <c r="AJ33" s="36" t="n">
        <v>0.005875</v>
      </c>
      <c r="AK33" s="36" t="n">
        <v>0.002863</v>
      </c>
      <c r="AL33" s="36" t="n">
        <v>0.008862999999999999</v>
      </c>
      <c r="AM33" s="36" t="n">
        <v>0.010348</v>
      </c>
      <c r="AN33" s="36" t="n">
        <v>0.001515</v>
      </c>
      <c r="AO33" s="36" t="n">
        <v>0.004425</v>
      </c>
      <c r="AP33" s="36" t="n">
        <v>0.111492</v>
      </c>
      <c r="AQ33" s="36" t="n">
        <v>0.019397</v>
      </c>
      <c r="AR33" s="36" t="n">
        <v>0.023746</v>
      </c>
      <c r="AS33" s="36" t="n">
        <v>0.004837</v>
      </c>
      <c r="AT33" s="36" t="n">
        <v>4.6e-05</v>
      </c>
      <c r="AU33" s="36" t="n">
        <v>0.000178</v>
      </c>
      <c r="AV33" s="36" t="n">
        <v>0.00072</v>
      </c>
      <c r="AW33" s="36" t="n">
        <v>0.000305</v>
      </c>
      <c r="AX33" s="36" t="n">
        <v>0.000708</v>
      </c>
      <c r="AY33" s="36" t="n">
        <v>0.004023</v>
      </c>
      <c r="AZ33" s="36" t="n">
        <v>0.001587</v>
      </c>
      <c r="BA33" s="36" t="n">
        <v>0.000545</v>
      </c>
      <c r="BB33" s="36" t="n">
        <v>0.000199</v>
      </c>
      <c r="BC33" s="36" t="n">
        <v>0.001156</v>
      </c>
      <c r="BD33" s="36" t="n">
        <v>0.010705</v>
      </c>
      <c r="BE33" s="36" t="n">
        <v>0.000427</v>
      </c>
      <c r="BF33" s="36" t="n">
        <v>0.00091</v>
      </c>
      <c r="BG33" s="36" t="n">
        <v>0.000465</v>
      </c>
      <c r="BH33" s="36" t="n">
        <v>0.000463</v>
      </c>
      <c r="BI33" s="36" t="n">
        <v>0.015306</v>
      </c>
      <c r="BJ33" s="36" t="n">
        <v>4.9e-05</v>
      </c>
      <c r="BK33" s="36" t="n">
        <v>0.003807</v>
      </c>
      <c r="BL33" s="36" t="n">
        <v>0.005039</v>
      </c>
      <c r="BM33" s="36" t="n">
        <v>0.000385</v>
      </c>
      <c r="BN33" s="36" t="n">
        <v>0.010719</v>
      </c>
      <c r="BO33" s="36" t="n">
        <v>0.000777</v>
      </c>
      <c r="BP33" s="36" t="n">
        <v>0.000553</v>
      </c>
      <c r="BQ33" s="36" t="n">
        <v>0.0019</v>
      </c>
      <c r="BR33" s="108" t="n">
        <v>0</v>
      </c>
    </row>
    <row r="34">
      <c r="A34" s="28" t="inlineStr">
        <is>
          <t>2093</t>
        </is>
      </c>
      <c r="B34" s="107" t="inlineStr">
        <is>
          <t>Fabricação de produtos de limpeza, cosméticos/perfumaria e higiene pessoal</t>
        </is>
      </c>
      <c r="C34" s="36" t="n">
        <v>0.010019</v>
      </c>
      <c r="D34" s="36" t="n">
        <v>0.00143</v>
      </c>
      <c r="E34" s="36" t="n">
        <v>4.5e-05</v>
      </c>
      <c r="F34" s="36" t="n">
        <v>0.000461</v>
      </c>
      <c r="G34" s="36" t="n">
        <v>0.001383</v>
      </c>
      <c r="H34" s="36" t="n">
        <v>0.001208</v>
      </c>
      <c r="I34" s="36" t="n">
        <v>0.000219</v>
      </c>
      <c r="J34" s="36" t="n">
        <v>0.001485</v>
      </c>
      <c r="K34" s="36" t="n">
        <v>0.000345</v>
      </c>
      <c r="L34" s="36" t="n">
        <v>0.003348</v>
      </c>
      <c r="M34" s="36" t="n">
        <v>0.000777</v>
      </c>
      <c r="N34" s="36" t="n">
        <v>2.5e-05</v>
      </c>
      <c r="O34" s="36" t="n">
        <v>0.0009970000000000001</v>
      </c>
      <c r="P34" s="36" t="n">
        <v>0.000728</v>
      </c>
      <c r="Q34" s="36" t="n">
        <v>0.00023</v>
      </c>
      <c r="R34" s="36" t="n">
        <v>0.000378</v>
      </c>
      <c r="S34" s="36" t="n">
        <v>0.00103</v>
      </c>
      <c r="T34" s="36" t="n">
        <v>0.000122</v>
      </c>
      <c r="U34" s="36" t="n">
        <v>0.002652</v>
      </c>
      <c r="V34" s="36" t="n">
        <v>0.000195</v>
      </c>
      <c r="W34" s="36" t="n">
        <v>0.004717</v>
      </c>
      <c r="X34" s="36" t="n">
        <v>0.006435</v>
      </c>
      <c r="Y34" s="36" t="n">
        <v>0.020735</v>
      </c>
      <c r="Z34" s="36" t="n">
        <v>0.000967</v>
      </c>
      <c r="AA34" s="36" t="n">
        <v>0.00145</v>
      </c>
      <c r="AB34" s="36" t="n">
        <v>0.001213</v>
      </c>
      <c r="AC34" s="36" t="n">
        <v>0.000724</v>
      </c>
      <c r="AD34" s="36" t="n">
        <v>0.000761</v>
      </c>
      <c r="AE34" s="36" t="n">
        <v>0.008158</v>
      </c>
      <c r="AF34" s="36" t="n">
        <v>0.00104</v>
      </c>
      <c r="AG34" s="36" t="n">
        <v>0.000613</v>
      </c>
      <c r="AH34" s="36" t="n">
        <v>0.00157</v>
      </c>
      <c r="AI34" s="36" t="n">
        <v>0.001259</v>
      </c>
      <c r="AJ34" s="36" t="n">
        <v>0.000995</v>
      </c>
      <c r="AK34" s="36" t="n">
        <v>0.000332</v>
      </c>
      <c r="AL34" s="36" t="n">
        <v>0.000473</v>
      </c>
      <c r="AM34" s="36" t="n">
        <v>0.000436</v>
      </c>
      <c r="AN34" s="36" t="n">
        <v>0.000459</v>
      </c>
      <c r="AO34" s="36" t="n">
        <v>0.001035</v>
      </c>
      <c r="AP34" s="36" t="n">
        <v>0.005273</v>
      </c>
      <c r="AQ34" s="36" t="n">
        <v>0.003763</v>
      </c>
      <c r="AR34" s="36" t="n">
        <v>0.030005</v>
      </c>
      <c r="AS34" s="36" t="n">
        <v>0.004996</v>
      </c>
      <c r="AT34" s="36" t="n">
        <v>0.000164</v>
      </c>
      <c r="AU34" s="36" t="n">
        <v>1.7e-05</v>
      </c>
      <c r="AV34" s="36" t="n">
        <v>0.001519</v>
      </c>
      <c r="AW34" s="36" t="n">
        <v>0.001298</v>
      </c>
      <c r="AX34" s="36" t="n">
        <v>0.001564</v>
      </c>
      <c r="AY34" s="36" t="n">
        <v>0.000251</v>
      </c>
      <c r="AZ34" s="36" t="n">
        <v>0.00073</v>
      </c>
      <c r="BA34" s="36" t="n">
        <v>0.002522</v>
      </c>
      <c r="BB34" s="36" t="n">
        <v>0.000169</v>
      </c>
      <c r="BC34" s="36" t="n">
        <v>0.000456</v>
      </c>
      <c r="BD34" s="36" t="n">
        <v>7.2e-05</v>
      </c>
      <c r="BE34" s="36" t="n">
        <v>0.003743</v>
      </c>
      <c r="BF34" s="36" t="n">
        <v>0.002512</v>
      </c>
      <c r="BG34" s="36" t="n">
        <v>0.003877</v>
      </c>
      <c r="BH34" s="36" t="n">
        <v>0.00174</v>
      </c>
      <c r="BI34" s="36" t="n">
        <v>0.025807</v>
      </c>
      <c r="BJ34" s="36" t="n">
        <v>4.3e-05</v>
      </c>
      <c r="BK34" s="36" t="n">
        <v>0.003633</v>
      </c>
      <c r="BL34" s="36" t="n">
        <v>0.003199</v>
      </c>
      <c r="BM34" s="36" t="n">
        <v>0.002062</v>
      </c>
      <c r="BN34" s="36" t="n">
        <v>0.001404</v>
      </c>
      <c r="BO34" s="36" t="n">
        <v>0.009814</v>
      </c>
      <c r="BP34" s="36" t="n">
        <v>0.002744</v>
      </c>
      <c r="BQ34" s="36" t="n">
        <v>0.016614</v>
      </c>
      <c r="BR34" s="108" t="n">
        <v>0</v>
      </c>
    </row>
    <row r="35">
      <c r="A35" s="28" t="inlineStr">
        <is>
          <t>2100</t>
        </is>
      </c>
      <c r="B35" s="107" t="inlineStr">
        <is>
          <t>Fabricação de produtos farmoquímicos e farmacêuticos</t>
        </is>
      </c>
      <c r="C35" s="36" t="n">
        <v>0.006998</v>
      </c>
      <c r="D35" s="36" t="n">
        <v>0.037953</v>
      </c>
      <c r="E35" s="36" t="n">
        <v>0.000245</v>
      </c>
      <c r="F35" s="36" t="n">
        <v>2.5e-05</v>
      </c>
      <c r="G35" s="36" t="n">
        <v>0.00248</v>
      </c>
      <c r="H35" s="36" t="n">
        <v>8.6e-05</v>
      </c>
      <c r="I35" s="36" t="n">
        <v>1.6e-05</v>
      </c>
      <c r="J35" s="36" t="n">
        <v>0.000714</v>
      </c>
      <c r="K35" s="36" t="n">
        <v>6.600000000000001e-05</v>
      </c>
      <c r="L35" s="36" t="n">
        <v>0.00291</v>
      </c>
      <c r="M35" s="36" t="n">
        <v>0.000158</v>
      </c>
      <c r="N35" s="36" t="n">
        <v>4.4e-05</v>
      </c>
      <c r="O35" s="36" t="n">
        <v>0.000319</v>
      </c>
      <c r="P35" s="36" t="n">
        <v>0.000836</v>
      </c>
      <c r="Q35" s="36" t="n">
        <v>0.000291</v>
      </c>
      <c r="R35" s="36" t="n">
        <v>4.8e-05</v>
      </c>
      <c r="S35" s="36" t="n">
        <v>0.000262</v>
      </c>
      <c r="T35" s="36" t="n">
        <v>6.1e-05</v>
      </c>
      <c r="U35" s="36" t="n">
        <v>0.000246</v>
      </c>
      <c r="V35" s="36" t="n">
        <v>4.9e-05</v>
      </c>
      <c r="W35" s="36" t="n">
        <v>0.001223</v>
      </c>
      <c r="X35" s="36" t="n">
        <v>0.003652</v>
      </c>
      <c r="Y35" s="36" t="n">
        <v>0.00045</v>
      </c>
      <c r="Z35" s="36" t="n">
        <v>0.046093</v>
      </c>
      <c r="AA35" s="36" t="n">
        <v>0.000477</v>
      </c>
      <c r="AB35" s="36" t="n">
        <v>0.000208</v>
      </c>
      <c r="AC35" s="36" t="n">
        <v>0.000175</v>
      </c>
      <c r="AD35" s="36" t="n">
        <v>0.000123</v>
      </c>
      <c r="AE35" s="36" t="n">
        <v>0.000229</v>
      </c>
      <c r="AF35" s="36" t="n">
        <v>0.000208</v>
      </c>
      <c r="AG35" s="36" t="n">
        <v>0.00021</v>
      </c>
      <c r="AH35" s="36" t="n">
        <v>0.000339</v>
      </c>
      <c r="AI35" s="36" t="n">
        <v>0.000553</v>
      </c>
      <c r="AJ35" s="36" t="n">
        <v>0.000359</v>
      </c>
      <c r="AK35" s="36" t="n">
        <v>9.2e-05</v>
      </c>
      <c r="AL35" s="36" t="n">
        <v>0.000263</v>
      </c>
      <c r="AM35" s="36" t="n">
        <v>9.899999999999999e-05</v>
      </c>
      <c r="AN35" s="36" t="n">
        <v>0.000106</v>
      </c>
      <c r="AO35" s="36" t="n">
        <v>5.8e-05</v>
      </c>
      <c r="AP35" s="36" t="n">
        <v>0.00087</v>
      </c>
      <c r="AQ35" s="36" t="n">
        <v>0.000244</v>
      </c>
      <c r="AR35" s="36" t="n">
        <v>0.004186</v>
      </c>
      <c r="AS35" s="36" t="n">
        <v>0.000311</v>
      </c>
      <c r="AT35" s="36" t="n">
        <v>1.5e-05</v>
      </c>
      <c r="AU35" s="36" t="n">
        <v>3.1e-05</v>
      </c>
      <c r="AV35" s="36" t="n">
        <v>9.899999999999999e-05</v>
      </c>
      <c r="AW35" s="36" t="n">
        <v>6.3e-05</v>
      </c>
      <c r="AX35" s="36" t="n">
        <v>0.0005</v>
      </c>
      <c r="AY35" s="36" t="n">
        <v>6.600000000000001e-05</v>
      </c>
      <c r="AZ35" s="36" t="n">
        <v>4.6e-05</v>
      </c>
      <c r="BA35" s="36" t="n">
        <v>0.000232</v>
      </c>
      <c r="BB35" s="36" t="n">
        <v>8.6e-05</v>
      </c>
      <c r="BC35" s="36" t="n">
        <v>0.000308</v>
      </c>
      <c r="BD35" s="36" t="n">
        <v>8.4e-05</v>
      </c>
      <c r="BE35" s="36" t="n">
        <v>0.000201</v>
      </c>
      <c r="BF35" s="36" t="n">
        <v>0.000704</v>
      </c>
      <c r="BG35" s="36" t="n">
        <v>0.000531</v>
      </c>
      <c r="BH35" s="36" t="n">
        <v>0.000107</v>
      </c>
      <c r="BI35" s="36" t="n">
        <v>0.000482</v>
      </c>
      <c r="BJ35" s="36" t="n">
        <v>1.6e-05</v>
      </c>
      <c r="BK35" s="36" t="n">
        <v>0.0072</v>
      </c>
      <c r="BL35" s="36" t="n">
        <v>0.006042</v>
      </c>
      <c r="BM35" s="36" t="n">
        <v>0.001836</v>
      </c>
      <c r="BN35" s="36" t="n">
        <v>0.047953</v>
      </c>
      <c r="BO35" s="36" t="n">
        <v>0.087441</v>
      </c>
      <c r="BP35" s="36" t="n">
        <v>0.000214</v>
      </c>
      <c r="BQ35" s="36" t="n">
        <v>0.00748</v>
      </c>
      <c r="BR35" s="108" t="n">
        <v>0</v>
      </c>
    </row>
    <row r="36">
      <c r="A36" s="28" t="inlineStr">
        <is>
          <t>2200</t>
        </is>
      </c>
      <c r="B36" s="107" t="inlineStr">
        <is>
          <t>Fabricação de produtos de borracha e de material plástico</t>
        </is>
      </c>
      <c r="C36" s="36" t="n">
        <v>0.004929</v>
      </c>
      <c r="D36" s="36" t="n">
        <v>0.001578</v>
      </c>
      <c r="E36" s="36" t="n">
        <v>0.00033</v>
      </c>
      <c r="F36" s="36" t="n">
        <v>0.001854</v>
      </c>
      <c r="G36" s="36" t="n">
        <v>0.0017</v>
      </c>
      <c r="H36" s="36" t="n">
        <v>0.004523</v>
      </c>
      <c r="I36" s="36" t="n">
        <v>0.000505</v>
      </c>
      <c r="J36" s="36" t="n">
        <v>0.019417</v>
      </c>
      <c r="K36" s="36" t="n">
        <v>0.001665</v>
      </c>
      <c r="L36" s="36" t="n">
        <v>0.050473</v>
      </c>
      <c r="M36" s="36" t="n">
        <v>0.024566</v>
      </c>
      <c r="N36" s="36" t="n">
        <v>7.2e-05</v>
      </c>
      <c r="O36" s="36" t="n">
        <v>0.002198</v>
      </c>
      <c r="P36" s="36" t="n">
        <v>0.001477</v>
      </c>
      <c r="Q36" s="36" t="n">
        <v>0.006893</v>
      </c>
      <c r="R36" s="36" t="n">
        <v>0.001631</v>
      </c>
      <c r="S36" s="36" t="n">
        <v>0.006307</v>
      </c>
      <c r="T36" s="36" t="n">
        <v>0.009789000000000001</v>
      </c>
      <c r="U36" s="36" t="n">
        <v>0.000807</v>
      </c>
      <c r="V36" s="36" t="n">
        <v>0.000255</v>
      </c>
      <c r="W36" s="36" t="n">
        <v>0.01135</v>
      </c>
      <c r="X36" s="36" t="n">
        <v>0.005971</v>
      </c>
      <c r="Y36" s="36" t="n">
        <v>0.013184</v>
      </c>
      <c r="Z36" s="36" t="n">
        <v>0.003606</v>
      </c>
      <c r="AA36" s="36" t="n">
        <v>0.121831</v>
      </c>
      <c r="AB36" s="36" t="n">
        <v>0.01801</v>
      </c>
      <c r="AC36" s="36" t="n">
        <v>0.004129</v>
      </c>
      <c r="AD36" s="36" t="n">
        <v>0.000364</v>
      </c>
      <c r="AE36" s="36" t="n">
        <v>0.006921</v>
      </c>
      <c r="AF36" s="36" t="n">
        <v>0.010898</v>
      </c>
      <c r="AG36" s="36" t="n">
        <v>0.019561</v>
      </c>
      <c r="AH36" s="36" t="n">
        <v>0.021245</v>
      </c>
      <c r="AI36" s="36" t="n">
        <v>0.09544999999999999</v>
      </c>
      <c r="AJ36" s="36" t="n">
        <v>0.039716</v>
      </c>
      <c r="AK36" s="36" t="n">
        <v>0.008207000000000001</v>
      </c>
      <c r="AL36" s="36" t="n">
        <v>0.020148</v>
      </c>
      <c r="AM36" s="36" t="n">
        <v>0.009247</v>
      </c>
      <c r="AN36" s="36" t="n">
        <v>0.001383</v>
      </c>
      <c r="AO36" s="36" t="n">
        <v>0.002938</v>
      </c>
      <c r="AP36" s="36" t="n">
        <v>0.104436</v>
      </c>
      <c r="AQ36" s="36" t="n">
        <v>0.01346</v>
      </c>
      <c r="AR36" s="36" t="n">
        <v>0.041144</v>
      </c>
      <c r="AS36" s="36" t="n">
        <v>0.044931</v>
      </c>
      <c r="AT36" s="36" t="n">
        <v>3.5e-05</v>
      </c>
      <c r="AU36" s="36" t="n">
        <v>0.007861</v>
      </c>
      <c r="AV36" s="36" t="n">
        <v>0.001081</v>
      </c>
      <c r="AW36" s="36" t="n">
        <v>0.000238</v>
      </c>
      <c r="AX36" s="36" t="n">
        <v>0.004168</v>
      </c>
      <c r="AY36" s="36" t="n">
        <v>0.000226</v>
      </c>
      <c r="AZ36" s="36" t="n">
        <v>8.1e-05</v>
      </c>
      <c r="BA36" s="36" t="n">
        <v>0.000346</v>
      </c>
      <c r="BB36" s="36" t="n">
        <v>0.000199</v>
      </c>
      <c r="BC36" s="36" t="n">
        <v>0.001143</v>
      </c>
      <c r="BD36" s="36" t="n">
        <v>0.00068</v>
      </c>
      <c r="BE36" s="36" t="n">
        <v>0.003839</v>
      </c>
      <c r="BF36" s="36" t="n">
        <v>0.000403</v>
      </c>
      <c r="BG36" s="36" t="n">
        <v>0.000248</v>
      </c>
      <c r="BH36" s="36" t="n">
        <v>0.002706</v>
      </c>
      <c r="BI36" s="36" t="n">
        <v>0.004996</v>
      </c>
      <c r="BJ36" s="36" t="n">
        <v>3.7e-05</v>
      </c>
      <c r="BK36" s="36" t="n">
        <v>0.001951</v>
      </c>
      <c r="BL36" s="36" t="n">
        <v>0.002118</v>
      </c>
      <c r="BM36" s="36" t="n">
        <v>0.000343</v>
      </c>
      <c r="BN36" s="36" t="n">
        <v>0.004523</v>
      </c>
      <c r="BO36" s="36" t="n">
        <v>0.004507</v>
      </c>
      <c r="BP36" s="36" t="n">
        <v>0.000335</v>
      </c>
      <c r="BQ36" s="36" t="n">
        <v>0.001298</v>
      </c>
      <c r="BR36" s="108" t="n">
        <v>0</v>
      </c>
    </row>
    <row r="37">
      <c r="A37" s="28" t="inlineStr">
        <is>
          <t>2300</t>
        </is>
      </c>
      <c r="B37" s="107" t="inlineStr">
        <is>
          <t>Fabricação de produtos de minerais não-metálicos</t>
        </is>
      </c>
      <c r="C37" s="36" t="n">
        <v>0.025708</v>
      </c>
      <c r="D37" s="36" t="n">
        <v>0.018796</v>
      </c>
      <c r="E37" s="36" t="n">
        <v>0.000632</v>
      </c>
      <c r="F37" s="36" t="n">
        <v>0.001143</v>
      </c>
      <c r="G37" s="36" t="n">
        <v>0.002076</v>
      </c>
      <c r="H37" s="36" t="n">
        <v>0.000117</v>
      </c>
      <c r="I37" s="36" t="n">
        <v>9.000000000000001e-05</v>
      </c>
      <c r="J37" s="36" t="n">
        <v>0.000398</v>
      </c>
      <c r="K37" s="36" t="n">
        <v>0.001412</v>
      </c>
      <c r="L37" s="36" t="n">
        <v>0.011335</v>
      </c>
      <c r="M37" s="36" t="n">
        <v>0.014005</v>
      </c>
      <c r="N37" s="36" t="n">
        <v>2.7e-05</v>
      </c>
      <c r="O37" s="36" t="n">
        <v>0.000233</v>
      </c>
      <c r="P37" s="36" t="n">
        <v>0.000329</v>
      </c>
      <c r="Q37" s="36" t="n">
        <v>0.000161</v>
      </c>
      <c r="R37" s="36" t="n">
        <v>0.000103</v>
      </c>
      <c r="S37" s="36" t="n">
        <v>0.001893</v>
      </c>
      <c r="T37" s="36" t="n">
        <v>0.000204</v>
      </c>
      <c r="U37" s="36" t="n">
        <v>0.001114</v>
      </c>
      <c r="V37" s="36" t="n">
        <v>0.000103</v>
      </c>
      <c r="W37" s="36" t="n">
        <v>0.006259</v>
      </c>
      <c r="X37" s="36" t="n">
        <v>0.002443</v>
      </c>
      <c r="Y37" s="36" t="n">
        <v>0.002855</v>
      </c>
      <c r="Z37" s="36" t="n">
        <v>0.000759</v>
      </c>
      <c r="AA37" s="36" t="n">
        <v>0.004843</v>
      </c>
      <c r="AB37" s="36" t="n">
        <v>0.096835</v>
      </c>
      <c r="AC37" s="36" t="n">
        <v>0.003173</v>
      </c>
      <c r="AD37" s="36" t="n">
        <v>0.000254</v>
      </c>
      <c r="AE37" s="36" t="n">
        <v>0.001637</v>
      </c>
      <c r="AF37" s="36" t="n">
        <v>0.000181</v>
      </c>
      <c r="AG37" s="36" t="n">
        <v>0.003112</v>
      </c>
      <c r="AH37" s="36" t="n">
        <v>0.003514</v>
      </c>
      <c r="AI37" s="36" t="n">
        <v>0.023228</v>
      </c>
      <c r="AJ37" s="36" t="n">
        <v>0.00148</v>
      </c>
      <c r="AK37" s="36" t="n">
        <v>0.00137</v>
      </c>
      <c r="AL37" s="36" t="n">
        <v>0.004349</v>
      </c>
      <c r="AM37" s="36" t="n">
        <v>0.001807</v>
      </c>
      <c r="AN37" s="36" t="n">
        <v>0.013803</v>
      </c>
      <c r="AO37" s="36" t="n">
        <v>0.008489999999999999</v>
      </c>
      <c r="AP37" s="36" t="n">
        <v>0.595812</v>
      </c>
      <c r="AQ37" s="36" t="n">
        <v>0.002257</v>
      </c>
      <c r="AR37" s="36" t="n">
        <v>0.002344</v>
      </c>
      <c r="AS37" s="36" t="n">
        <v>0.000362</v>
      </c>
      <c r="AT37" s="36" t="n">
        <v>1.1e-05</v>
      </c>
      <c r="AU37" s="36" t="n">
        <v>1.3e-05</v>
      </c>
      <c r="AV37" s="36" t="n">
        <v>0.000212</v>
      </c>
      <c r="AW37" s="36" t="n">
        <v>0.001698</v>
      </c>
      <c r="AX37" s="36" t="n">
        <v>0.005251</v>
      </c>
      <c r="AY37" s="36" t="n">
        <v>8.4e-05</v>
      </c>
      <c r="AZ37" s="36" t="n">
        <v>4.8e-05</v>
      </c>
      <c r="BA37" s="36" t="n">
        <v>0.000217</v>
      </c>
      <c r="BB37" s="36" t="n">
        <v>8.500000000000001e-05</v>
      </c>
      <c r="BC37" s="36" t="n">
        <v>0.000459</v>
      </c>
      <c r="BD37" s="36" t="n">
        <v>0.017698</v>
      </c>
      <c r="BE37" s="36" t="n">
        <v>0.00027</v>
      </c>
      <c r="BF37" s="36" t="n">
        <v>0.00014</v>
      </c>
      <c r="BG37" s="36" t="n">
        <v>7.9e-05</v>
      </c>
      <c r="BH37" s="36" t="n">
        <v>8.3e-05</v>
      </c>
      <c r="BI37" s="36" t="n">
        <v>0.000901</v>
      </c>
      <c r="BJ37" s="36" t="n">
        <v>1.7e-05</v>
      </c>
      <c r="BK37" s="36" t="n">
        <v>0.004234</v>
      </c>
      <c r="BL37" s="36" t="n">
        <v>0.001651</v>
      </c>
      <c r="BM37" s="36" t="n">
        <v>0.000213</v>
      </c>
      <c r="BN37" s="36" t="n">
        <v>0.001401</v>
      </c>
      <c r="BO37" s="36" t="n">
        <v>0.001015</v>
      </c>
      <c r="BP37" s="36" t="n">
        <v>0.000207</v>
      </c>
      <c r="BQ37" s="36" t="n">
        <v>0.001946</v>
      </c>
      <c r="BR37" s="108" t="n">
        <v>0</v>
      </c>
    </row>
    <row r="38">
      <c r="A38" s="28" t="inlineStr">
        <is>
          <t>2491</t>
        </is>
      </c>
      <c r="B38" s="107" t="inlineStr">
        <is>
          <t>Produção de ferro-gusa/ferroligas, siderurgia e tubos de aço sem costura</t>
        </is>
      </c>
      <c r="C38" s="36" t="n">
        <v>0.001369</v>
      </c>
      <c r="D38" s="36" t="n">
        <v>0.002269</v>
      </c>
      <c r="E38" s="36" t="n">
        <v>0.000116</v>
      </c>
      <c r="F38" s="36" t="n">
        <v>0.000934</v>
      </c>
      <c r="G38" s="36" t="n">
        <v>0.019188</v>
      </c>
      <c r="H38" s="36" t="n">
        <v>0.000199</v>
      </c>
      <c r="I38" s="36" t="n">
        <v>0.000704</v>
      </c>
      <c r="J38" s="36" t="n">
        <v>0.00213</v>
      </c>
      <c r="K38" s="36" t="n">
        <v>5.9e-05</v>
      </c>
      <c r="L38" s="36" t="n">
        <v>0.001397</v>
      </c>
      <c r="M38" s="36" t="n">
        <v>0.000817</v>
      </c>
      <c r="N38" s="36" t="n">
        <v>1e-05</v>
      </c>
      <c r="O38" s="36" t="n">
        <v>7.1e-05</v>
      </c>
      <c r="P38" s="36" t="n">
        <v>5.8e-05</v>
      </c>
      <c r="Q38" s="36" t="n">
        <v>7.9e-05</v>
      </c>
      <c r="R38" s="36" t="n">
        <v>7.499999999999999e-05</v>
      </c>
      <c r="S38" s="36" t="n">
        <v>0.001211</v>
      </c>
      <c r="T38" s="36" t="n">
        <v>0.000173</v>
      </c>
      <c r="U38" s="36" t="n">
        <v>0.0009210000000000001</v>
      </c>
      <c r="V38" s="36" t="n">
        <v>2.6e-05</v>
      </c>
      <c r="W38" s="36" t="n">
        <v>0.000606</v>
      </c>
      <c r="X38" s="36" t="n">
        <v>0.000361</v>
      </c>
      <c r="Y38" s="36" t="n">
        <v>0.000363</v>
      </c>
      <c r="Z38" s="36" t="n">
        <v>0.000134</v>
      </c>
      <c r="AA38" s="36" t="n">
        <v>0.008571</v>
      </c>
      <c r="AB38" s="36" t="n">
        <v>0.006748</v>
      </c>
      <c r="AC38" s="36" t="n">
        <v>0.115411</v>
      </c>
      <c r="AD38" s="36" t="n">
        <v>0.011541</v>
      </c>
      <c r="AE38" s="36" t="n">
        <v>0.155722</v>
      </c>
      <c r="AF38" s="36" t="n">
        <v>0.000759</v>
      </c>
      <c r="AG38" s="36" t="n">
        <v>0.026923</v>
      </c>
      <c r="AH38" s="36" t="n">
        <v>0.07820299999999999</v>
      </c>
      <c r="AI38" s="36" t="n">
        <v>0.068935</v>
      </c>
      <c r="AJ38" s="36" t="n">
        <v>0.076763</v>
      </c>
      <c r="AK38" s="36" t="n">
        <v>0.009299</v>
      </c>
      <c r="AL38" s="36" t="n">
        <v>0.010606</v>
      </c>
      <c r="AM38" s="36" t="n">
        <v>0.006828</v>
      </c>
      <c r="AN38" s="36" t="n">
        <v>0.001679</v>
      </c>
      <c r="AO38" s="36" t="n">
        <v>0.00087</v>
      </c>
      <c r="AP38" s="36" t="n">
        <v>0.158591</v>
      </c>
      <c r="AQ38" s="36" t="n">
        <v>0.000534</v>
      </c>
      <c r="AR38" s="36" t="n">
        <v>0.010518</v>
      </c>
      <c r="AS38" s="36" t="n">
        <v>0.000464</v>
      </c>
      <c r="AT38" s="36" t="n">
        <v>1.2e-05</v>
      </c>
      <c r="AU38" s="36" t="n">
        <v>1.5e-05</v>
      </c>
      <c r="AV38" s="36" t="n">
        <v>0.000235</v>
      </c>
      <c r="AW38" s="36" t="n">
        <v>0.000102</v>
      </c>
      <c r="AX38" s="36" t="n">
        <v>0.000653</v>
      </c>
      <c r="AY38" s="36" t="n">
        <v>3.3e-05</v>
      </c>
      <c r="AZ38" s="36" t="n">
        <v>4.5e-05</v>
      </c>
      <c r="BA38" s="36" t="n">
        <v>0.000258</v>
      </c>
      <c r="BB38" s="36" t="n">
        <v>0.000207</v>
      </c>
      <c r="BC38" s="36" t="n">
        <v>0.000574</v>
      </c>
      <c r="BD38" s="36" t="n">
        <v>0.000196</v>
      </c>
      <c r="BE38" s="36" t="n">
        <v>0.000366</v>
      </c>
      <c r="BF38" s="36" t="n">
        <v>0.000443</v>
      </c>
      <c r="BG38" s="36" t="n">
        <v>7.499999999999999e-05</v>
      </c>
      <c r="BH38" s="36" t="n">
        <v>0.001759</v>
      </c>
      <c r="BI38" s="36" t="n">
        <v>0.000365</v>
      </c>
      <c r="BJ38" s="36" t="n">
        <v>3.1e-05</v>
      </c>
      <c r="BK38" s="36" t="n">
        <v>0.001506</v>
      </c>
      <c r="BL38" s="36" t="n">
        <v>0.000394</v>
      </c>
      <c r="BM38" s="36" t="n">
        <v>0.00028</v>
      </c>
      <c r="BN38" s="36" t="n">
        <v>0.000141</v>
      </c>
      <c r="BO38" s="36" t="n">
        <v>0.000195</v>
      </c>
      <c r="BP38" s="36" t="n">
        <v>0.000267</v>
      </c>
      <c r="BQ38" s="36" t="n">
        <v>0.000243</v>
      </c>
      <c r="BR38" s="108" t="n">
        <v>0</v>
      </c>
    </row>
    <row r="39">
      <c r="A39" s="28" t="inlineStr">
        <is>
          <t>2492</t>
        </is>
      </c>
      <c r="B39" s="107" t="inlineStr">
        <is>
          <t>Metalurgia de metais não-ferrosos e a fundição de metais</t>
        </is>
      </c>
      <c r="C39" s="36" t="n">
        <v>0.001265</v>
      </c>
      <c r="D39" s="36" t="n">
        <v>0.000424</v>
      </c>
      <c r="E39" s="36" t="n">
        <v>3.2e-05</v>
      </c>
      <c r="F39" s="36" t="n">
        <v>0.000113</v>
      </c>
      <c r="G39" s="36" t="n">
        <v>0.000664</v>
      </c>
      <c r="H39" s="36" t="n">
        <v>0.000313</v>
      </c>
      <c r="I39" s="36" t="n">
        <v>0.001402</v>
      </c>
      <c r="J39" s="36" t="n">
        <v>0.004674</v>
      </c>
      <c r="K39" s="36" t="n">
        <v>9.500000000000001e-05</v>
      </c>
      <c r="L39" s="36" t="n">
        <v>0.006626</v>
      </c>
      <c r="M39" s="36" t="n">
        <v>0.000363</v>
      </c>
      <c r="N39" s="36" t="n">
        <v>1.5e-05</v>
      </c>
      <c r="O39" s="36" t="n">
        <v>0.000159</v>
      </c>
      <c r="P39" s="36" t="n">
        <v>9.1e-05</v>
      </c>
      <c r="Q39" s="36" t="n">
        <v>9.7e-05</v>
      </c>
      <c r="R39" s="36" t="n">
        <v>5.6e-05</v>
      </c>
      <c r="S39" s="36" t="n">
        <v>0.00396</v>
      </c>
      <c r="T39" s="36" t="n">
        <v>0.004756</v>
      </c>
      <c r="U39" s="36" t="n">
        <v>8.4e-05</v>
      </c>
      <c r="V39" s="36" t="n">
        <v>3.8e-05</v>
      </c>
      <c r="W39" s="36" t="n">
        <v>0.006124</v>
      </c>
      <c r="X39" s="36" t="n">
        <v>0.004374</v>
      </c>
      <c r="Y39" s="36" t="n">
        <v>0.000406</v>
      </c>
      <c r="Z39" s="36" t="n">
        <v>0.000267</v>
      </c>
      <c r="AA39" s="36" t="n">
        <v>0.00149</v>
      </c>
      <c r="AB39" s="36" t="n">
        <v>0.00195</v>
      </c>
      <c r="AC39" s="36" t="n">
        <v>0.024677</v>
      </c>
      <c r="AD39" s="36" t="n">
        <v>0.137569</v>
      </c>
      <c r="AE39" s="36" t="n">
        <v>0.034041</v>
      </c>
      <c r="AF39" s="36" t="n">
        <v>0.003291</v>
      </c>
      <c r="AG39" s="36" t="n">
        <v>0.150844</v>
      </c>
      <c r="AH39" s="36" t="n">
        <v>0.041933</v>
      </c>
      <c r="AI39" s="36" t="n">
        <v>0.014351</v>
      </c>
      <c r="AJ39" s="36" t="n">
        <v>0.108872</v>
      </c>
      <c r="AK39" s="36" t="n">
        <v>0.014646</v>
      </c>
      <c r="AL39" s="36" t="n">
        <v>0.036161</v>
      </c>
      <c r="AM39" s="36" t="n">
        <v>0.027658</v>
      </c>
      <c r="AN39" s="36" t="n">
        <v>0.000553</v>
      </c>
      <c r="AO39" s="36" t="n">
        <v>0.002575</v>
      </c>
      <c r="AP39" s="36" t="n">
        <v>0.075034</v>
      </c>
      <c r="AQ39" s="36" t="n">
        <v>0.009738</v>
      </c>
      <c r="AR39" s="36" t="n">
        <v>0.007367</v>
      </c>
      <c r="AS39" s="36" t="n">
        <v>0.000662</v>
      </c>
      <c r="AT39" s="36" t="n">
        <v>3.1e-05</v>
      </c>
      <c r="AU39" s="36" t="n">
        <v>3e-05</v>
      </c>
      <c r="AV39" s="36" t="n">
        <v>0.000512</v>
      </c>
      <c r="AW39" s="36" t="n">
        <v>0.000248</v>
      </c>
      <c r="AX39" s="36" t="n">
        <v>0.001171</v>
      </c>
      <c r="AY39" s="36" t="n">
        <v>8.7e-05</v>
      </c>
      <c r="AZ39" s="36" t="n">
        <v>0.00012</v>
      </c>
      <c r="BA39" s="36" t="n">
        <v>0.000704</v>
      </c>
      <c r="BB39" s="36" t="n">
        <v>0.000289</v>
      </c>
      <c r="BC39" s="36" t="n">
        <v>0.001591</v>
      </c>
      <c r="BD39" s="36" t="n">
        <v>0.001117</v>
      </c>
      <c r="BE39" s="36" t="n">
        <v>0.000878</v>
      </c>
      <c r="BF39" s="36" t="n">
        <v>0.00037</v>
      </c>
      <c r="BG39" s="36" t="n">
        <v>0.000202</v>
      </c>
      <c r="BH39" s="36" t="n">
        <v>0.000241</v>
      </c>
      <c r="BI39" s="36" t="n">
        <v>0.000776</v>
      </c>
      <c r="BJ39" s="36" t="n">
        <v>6.3e-05</v>
      </c>
      <c r="BK39" s="36" t="n">
        <v>0.000887</v>
      </c>
      <c r="BL39" s="36" t="n">
        <v>0.000214</v>
      </c>
      <c r="BM39" s="36" t="n">
        <v>0.000784</v>
      </c>
      <c r="BN39" s="36" t="n">
        <v>0.000191</v>
      </c>
      <c r="BO39" s="36" t="n">
        <v>0.000558</v>
      </c>
      <c r="BP39" s="36" t="n">
        <v>0.000748</v>
      </c>
      <c r="BQ39" s="36" t="n">
        <v>0.000692</v>
      </c>
      <c r="BR39" s="108" t="n">
        <v>0</v>
      </c>
    </row>
    <row r="40">
      <c r="A40" s="28" t="inlineStr">
        <is>
          <t>2500</t>
        </is>
      </c>
      <c r="B40" s="107" t="inlineStr">
        <is>
          <t>Fabricação de produtos de metal, exceto máquinas e equipamentos</t>
        </is>
      </c>
      <c r="C40" s="36" t="n">
        <v>0.003075</v>
      </c>
      <c r="D40" s="36" t="n">
        <v>0.004631</v>
      </c>
      <c r="E40" s="36" t="n">
        <v>0.000396</v>
      </c>
      <c r="F40" s="36" t="n">
        <v>0.000607</v>
      </c>
      <c r="G40" s="36" t="n">
        <v>0.010928</v>
      </c>
      <c r="H40" s="36" t="n">
        <v>0.006157</v>
      </c>
      <c r="I40" s="36" t="n">
        <v>0.001561</v>
      </c>
      <c r="J40" s="36" t="n">
        <v>0.015519</v>
      </c>
      <c r="K40" s="36" t="n">
        <v>0.000897</v>
      </c>
      <c r="L40" s="36" t="n">
        <v>0.014571</v>
      </c>
      <c r="M40" s="36" t="n">
        <v>0.02721</v>
      </c>
      <c r="N40" s="36" t="n">
        <v>0.000233</v>
      </c>
      <c r="O40" s="36" t="n">
        <v>0.000775</v>
      </c>
      <c r="P40" s="36" t="n">
        <v>0.000762</v>
      </c>
      <c r="Q40" s="36" t="n">
        <v>0.000642</v>
      </c>
      <c r="R40" s="36" t="n">
        <v>0.002988</v>
      </c>
      <c r="S40" s="36" t="n">
        <v>0.001115</v>
      </c>
      <c r="T40" s="36" t="n">
        <v>0.000369</v>
      </c>
      <c r="U40" s="36" t="n">
        <v>0.00232</v>
      </c>
      <c r="V40" s="36" t="n">
        <v>0.000403</v>
      </c>
      <c r="W40" s="36" t="n">
        <v>0.003682</v>
      </c>
      <c r="X40" s="36" t="n">
        <v>0.006726</v>
      </c>
      <c r="Y40" s="36" t="n">
        <v>0.00651</v>
      </c>
      <c r="Z40" s="36" t="n">
        <v>0.001202</v>
      </c>
      <c r="AA40" s="36" t="n">
        <v>0.002043</v>
      </c>
      <c r="AB40" s="36" t="n">
        <v>0.001974</v>
      </c>
      <c r="AC40" s="36" t="n">
        <v>0.019443</v>
      </c>
      <c r="AD40" s="36" t="n">
        <v>0.001905</v>
      </c>
      <c r="AE40" s="36" t="n">
        <v>0.070178</v>
      </c>
      <c r="AF40" s="36" t="n">
        <v>0.008078999999999999</v>
      </c>
      <c r="AG40" s="36" t="n">
        <v>0.020774</v>
      </c>
      <c r="AH40" s="36" t="n">
        <v>0.054233</v>
      </c>
      <c r="AI40" s="36" t="n">
        <v>0.045747</v>
      </c>
      <c r="AJ40" s="36" t="n">
        <v>0.026255</v>
      </c>
      <c r="AK40" s="36" t="n">
        <v>0.019244</v>
      </c>
      <c r="AL40" s="36" t="n">
        <v>0.011223</v>
      </c>
      <c r="AM40" s="36" t="n">
        <v>0.023474</v>
      </c>
      <c r="AN40" s="36" t="n">
        <v>0.016262</v>
      </c>
      <c r="AO40" s="36" t="n">
        <v>0.006444</v>
      </c>
      <c r="AP40" s="36" t="n">
        <v>0.216898</v>
      </c>
      <c r="AQ40" s="36" t="n">
        <v>0.003351</v>
      </c>
      <c r="AR40" s="36" t="n">
        <v>0.012456</v>
      </c>
      <c r="AS40" s="36" t="n">
        <v>0.001545</v>
      </c>
      <c r="AT40" s="36" t="n">
        <v>6.600000000000001e-05</v>
      </c>
      <c r="AU40" s="36" t="n">
        <v>5.9e-05</v>
      </c>
      <c r="AV40" s="36" t="n">
        <v>0.000403</v>
      </c>
      <c r="AW40" s="36" t="n">
        <v>0.001198</v>
      </c>
      <c r="AX40" s="36" t="n">
        <v>0.014189</v>
      </c>
      <c r="AY40" s="36" t="n">
        <v>8.8e-05</v>
      </c>
      <c r="AZ40" s="36" t="n">
        <v>0.000155</v>
      </c>
      <c r="BA40" s="36" t="n">
        <v>0.00061</v>
      </c>
      <c r="BB40" s="36" t="n">
        <v>0.000191</v>
      </c>
      <c r="BC40" s="36" t="n">
        <v>0.000777</v>
      </c>
      <c r="BD40" s="36" t="n">
        <v>0.002598</v>
      </c>
      <c r="BE40" s="36" t="n">
        <v>0.00049</v>
      </c>
      <c r="BF40" s="36" t="n">
        <v>0.000472</v>
      </c>
      <c r="BG40" s="36" t="n">
        <v>0.000144</v>
      </c>
      <c r="BH40" s="36" t="n">
        <v>0.000202</v>
      </c>
      <c r="BI40" s="36" t="n">
        <v>0.002155</v>
      </c>
      <c r="BJ40" s="36" t="n">
        <v>0.000738</v>
      </c>
      <c r="BK40" s="36" t="n">
        <v>0.009742000000000001</v>
      </c>
      <c r="BL40" s="36" t="n">
        <v>0.000888</v>
      </c>
      <c r="BM40" s="36" t="n">
        <v>0.000371</v>
      </c>
      <c r="BN40" s="36" t="n">
        <v>0.000902</v>
      </c>
      <c r="BO40" s="36" t="n">
        <v>0.00066</v>
      </c>
      <c r="BP40" s="36" t="n">
        <v>0.000378</v>
      </c>
      <c r="BQ40" s="36" t="n">
        <v>0.001166</v>
      </c>
      <c r="BR40" s="108" t="n">
        <v>0</v>
      </c>
    </row>
    <row r="41">
      <c r="A41" s="28" t="inlineStr">
        <is>
          <t>2600</t>
        </is>
      </c>
      <c r="B41" s="107" t="inlineStr">
        <is>
          <t>Fabricação de equipamentos de informática, produtos eletrônicos e ópticos</t>
        </is>
      </c>
      <c r="C41" s="36" t="n">
        <v>6.2e-05</v>
      </c>
      <c r="D41" s="36" t="n">
        <v>5.9e-05</v>
      </c>
      <c r="E41" s="36" t="n">
        <v>1.5e-05</v>
      </c>
      <c r="F41" s="36" t="n">
        <v>0.000135</v>
      </c>
      <c r="G41" s="36" t="n">
        <v>0.002122</v>
      </c>
      <c r="H41" s="36" t="n">
        <v>0.000363</v>
      </c>
      <c r="I41" s="36" t="n">
        <v>7.7e-05</v>
      </c>
      <c r="J41" s="36" t="n">
        <v>0.000317</v>
      </c>
      <c r="K41" s="36" t="n">
        <v>5e-05</v>
      </c>
      <c r="L41" s="36" t="n">
        <v>0.000263</v>
      </c>
      <c r="M41" s="36" t="n">
        <v>0.000138</v>
      </c>
      <c r="N41" s="36" t="n">
        <v>1.3e-05</v>
      </c>
      <c r="O41" s="36" t="n">
        <v>5.3e-05</v>
      </c>
      <c r="P41" s="36" t="n">
        <v>7.7e-05</v>
      </c>
      <c r="Q41" s="36" t="n">
        <v>4.5e-05</v>
      </c>
      <c r="R41" s="36" t="n">
        <v>5.5e-05</v>
      </c>
      <c r="S41" s="36" t="n">
        <v>0.000162</v>
      </c>
      <c r="T41" s="36" t="n">
        <v>0.002356</v>
      </c>
      <c r="U41" s="36" t="n">
        <v>8.8e-05</v>
      </c>
      <c r="V41" s="36" t="n">
        <v>3.1e-05</v>
      </c>
      <c r="W41" s="36" t="n">
        <v>0.000159</v>
      </c>
      <c r="X41" s="36" t="n">
        <v>0.00016</v>
      </c>
      <c r="Y41" s="36" t="n">
        <v>8.3e-05</v>
      </c>
      <c r="Z41" s="36" t="n">
        <v>0.000117</v>
      </c>
      <c r="AA41" s="36" t="n">
        <v>0.000205</v>
      </c>
      <c r="AB41" s="36" t="n">
        <v>0.0002</v>
      </c>
      <c r="AC41" s="36" t="n">
        <v>0.000455</v>
      </c>
      <c r="AD41" s="36" t="n">
        <v>0.000174</v>
      </c>
      <c r="AE41" s="36" t="n">
        <v>0.000243</v>
      </c>
      <c r="AF41" s="36" t="n">
        <v>0.159617</v>
      </c>
      <c r="AG41" s="36" t="n">
        <v>0.003838</v>
      </c>
      <c r="AH41" s="36" t="n">
        <v>0.0064</v>
      </c>
      <c r="AI41" s="36" t="n">
        <v>0.003979</v>
      </c>
      <c r="AJ41" s="36" t="n">
        <v>0.001611</v>
      </c>
      <c r="AK41" s="36" t="n">
        <v>0.000683</v>
      </c>
      <c r="AL41" s="36" t="n">
        <v>0.000733</v>
      </c>
      <c r="AM41" s="36" t="n">
        <v>0.004665</v>
      </c>
      <c r="AN41" s="36" t="n">
        <v>0.001732</v>
      </c>
      <c r="AO41" s="36" t="n">
        <v>0.000228</v>
      </c>
      <c r="AP41" s="36" t="n">
        <v>0.006912</v>
      </c>
      <c r="AQ41" s="36" t="n">
        <v>0.000347</v>
      </c>
      <c r="AR41" s="36" t="n">
        <v>0.003091</v>
      </c>
      <c r="AS41" s="36" t="n">
        <v>0.000559</v>
      </c>
      <c r="AT41" s="36" t="n">
        <v>6.1e-05</v>
      </c>
      <c r="AU41" s="36" t="n">
        <v>0.00011</v>
      </c>
      <c r="AV41" s="36" t="n">
        <v>0.00137</v>
      </c>
      <c r="AW41" s="36" t="n">
        <v>4e-05</v>
      </c>
      <c r="AX41" s="36" t="n">
        <v>0.000153</v>
      </c>
      <c r="AY41" s="36" t="n">
        <v>0.00016</v>
      </c>
      <c r="AZ41" s="36" t="n">
        <v>0.003229</v>
      </c>
      <c r="BA41" s="36" t="n">
        <v>0.00438</v>
      </c>
      <c r="BB41" s="36" t="n">
        <v>0.016038</v>
      </c>
      <c r="BC41" s="36" t="n">
        <v>0.004974</v>
      </c>
      <c r="BD41" s="36" t="n">
        <v>0.000142</v>
      </c>
      <c r="BE41" s="36" t="n">
        <v>0.003188</v>
      </c>
      <c r="BF41" s="36" t="n">
        <v>0.010786</v>
      </c>
      <c r="BG41" s="36" t="n">
        <v>0.001139</v>
      </c>
      <c r="BH41" s="36" t="n">
        <v>0.00044</v>
      </c>
      <c r="BI41" s="36" t="n">
        <v>0.012323</v>
      </c>
      <c r="BJ41" s="36" t="n">
        <v>0.001273</v>
      </c>
      <c r="BK41" s="36" t="n">
        <v>0.004093</v>
      </c>
      <c r="BL41" s="36" t="n">
        <v>0.008208</v>
      </c>
      <c r="BM41" s="36" t="n">
        <v>0.001114</v>
      </c>
      <c r="BN41" s="36" t="n">
        <v>0.002755</v>
      </c>
      <c r="BO41" s="36" t="n">
        <v>0.00197</v>
      </c>
      <c r="BP41" s="36" t="n">
        <v>0.00076</v>
      </c>
      <c r="BQ41" s="36" t="n">
        <v>0.007343</v>
      </c>
      <c r="BR41" s="108" t="n">
        <v>0</v>
      </c>
    </row>
    <row r="42">
      <c r="A42" s="28" t="inlineStr">
        <is>
          <t>2700</t>
        </is>
      </c>
      <c r="B42" s="107" t="inlineStr">
        <is>
          <t>Fabricação de máquinas e equipamentos elétricos</t>
        </is>
      </c>
      <c r="C42" s="36" t="n">
        <v>0.0005999999999999999</v>
      </c>
      <c r="D42" s="36" t="n">
        <v>0.001195</v>
      </c>
      <c r="E42" s="36" t="n">
        <v>7.3e-05</v>
      </c>
      <c r="F42" s="36" t="n">
        <v>0.000371</v>
      </c>
      <c r="G42" s="36" t="n">
        <v>0.002665</v>
      </c>
      <c r="H42" s="36" t="n">
        <v>0.001065</v>
      </c>
      <c r="I42" s="36" t="n">
        <v>0.000283</v>
      </c>
      <c r="J42" s="36" t="n">
        <v>0.00095</v>
      </c>
      <c r="K42" s="36" t="n">
        <v>0.000351</v>
      </c>
      <c r="L42" s="36" t="n">
        <v>0.001252</v>
      </c>
      <c r="M42" s="36" t="n">
        <v>0.000821</v>
      </c>
      <c r="N42" s="36" t="n">
        <v>4.5e-05</v>
      </c>
      <c r="O42" s="36" t="n">
        <v>0.000598</v>
      </c>
      <c r="P42" s="36" t="n">
        <v>0.000212</v>
      </c>
      <c r="Q42" s="36" t="n">
        <v>0.000171</v>
      </c>
      <c r="R42" s="36" t="n">
        <v>0.000309</v>
      </c>
      <c r="S42" s="36" t="n">
        <v>0.000775</v>
      </c>
      <c r="T42" s="36" t="n">
        <v>0.000269</v>
      </c>
      <c r="U42" s="36" t="n">
        <v>0.000172</v>
      </c>
      <c r="V42" s="36" t="n">
        <v>9.3e-05</v>
      </c>
      <c r="W42" s="36" t="n">
        <v>0.0013</v>
      </c>
      <c r="X42" s="36" t="n">
        <v>0.000399</v>
      </c>
      <c r="Y42" s="36" t="n">
        <v>0.000309</v>
      </c>
      <c r="Z42" s="36" t="n">
        <v>0.00021</v>
      </c>
      <c r="AA42" s="36" t="n">
        <v>0.001416</v>
      </c>
      <c r="AB42" s="36" t="n">
        <v>0.001682</v>
      </c>
      <c r="AC42" s="36" t="n">
        <v>0.001204</v>
      </c>
      <c r="AD42" s="36" t="n">
        <v>0.001329</v>
      </c>
      <c r="AE42" s="36" t="n">
        <v>0.00206</v>
      </c>
      <c r="AF42" s="36" t="n">
        <v>0.022884</v>
      </c>
      <c r="AG42" s="36" t="n">
        <v>0.092511</v>
      </c>
      <c r="AH42" s="36" t="n">
        <v>0.037859</v>
      </c>
      <c r="AI42" s="36" t="n">
        <v>0.015968</v>
      </c>
      <c r="AJ42" s="36" t="n">
        <v>0.014695</v>
      </c>
      <c r="AK42" s="36" t="n">
        <v>0.004054</v>
      </c>
      <c r="AL42" s="36" t="n">
        <v>0.003028</v>
      </c>
      <c r="AM42" s="36" t="n">
        <v>0.023788</v>
      </c>
      <c r="AN42" s="36" t="n">
        <v>0.051445</v>
      </c>
      <c r="AO42" s="36" t="n">
        <v>0.002394</v>
      </c>
      <c r="AP42" s="36" t="n">
        <v>0.124995</v>
      </c>
      <c r="AQ42" s="36" t="n">
        <v>0.005282</v>
      </c>
      <c r="AR42" s="36" t="n">
        <v>0.0104</v>
      </c>
      <c r="AS42" s="36" t="n">
        <v>0.01251</v>
      </c>
      <c r="AT42" s="36" t="n">
        <v>0.000287</v>
      </c>
      <c r="AU42" s="36" t="n">
        <v>4.4e-05</v>
      </c>
      <c r="AV42" s="36" t="n">
        <v>0.001047</v>
      </c>
      <c r="AW42" s="36" t="n">
        <v>0.000429</v>
      </c>
      <c r="AX42" s="36" t="n">
        <v>0.000804</v>
      </c>
      <c r="AY42" s="36" t="n">
        <v>0.000154</v>
      </c>
      <c r="AZ42" s="36" t="n">
        <v>0.000754</v>
      </c>
      <c r="BA42" s="36" t="n">
        <v>0.01087</v>
      </c>
      <c r="BB42" s="36" t="n">
        <v>0.000402</v>
      </c>
      <c r="BC42" s="36" t="n">
        <v>0.001027</v>
      </c>
      <c r="BD42" s="36" t="n">
        <v>0.004188</v>
      </c>
      <c r="BE42" s="36" t="n">
        <v>0.005785</v>
      </c>
      <c r="BF42" s="36" t="n">
        <v>0.00107</v>
      </c>
      <c r="BG42" s="36" t="n">
        <v>0.00046</v>
      </c>
      <c r="BH42" s="36" t="n">
        <v>0.000471</v>
      </c>
      <c r="BI42" s="36" t="n">
        <v>0.006432</v>
      </c>
      <c r="BJ42" s="36" t="n">
        <v>7.499999999999999e-05</v>
      </c>
      <c r="BK42" s="36" t="n">
        <v>0.001633</v>
      </c>
      <c r="BL42" s="36" t="n">
        <v>0.000905</v>
      </c>
      <c r="BM42" s="36" t="n">
        <v>0.000231</v>
      </c>
      <c r="BN42" s="36" t="n">
        <v>0.000404</v>
      </c>
      <c r="BO42" s="36" t="n">
        <v>0.000771</v>
      </c>
      <c r="BP42" s="36" t="n">
        <v>0.000897</v>
      </c>
      <c r="BQ42" s="36" t="n">
        <v>0.009369000000000001</v>
      </c>
      <c r="BR42" s="108" t="n">
        <v>0</v>
      </c>
    </row>
    <row r="43">
      <c r="A43" s="28" t="inlineStr">
        <is>
          <t>2800</t>
        </is>
      </c>
      <c r="B43" s="107" t="inlineStr">
        <is>
          <t>Fabricação de máquinas e equipamentos mecânicos</t>
        </is>
      </c>
      <c r="C43" s="36" t="n">
        <v>0.000329</v>
      </c>
      <c r="D43" s="36" t="n">
        <v>0.000392</v>
      </c>
      <c r="E43" s="36" t="n">
        <v>8.6e-05</v>
      </c>
      <c r="F43" s="36" t="n">
        <v>0.001173</v>
      </c>
      <c r="G43" s="36" t="n">
        <v>0.023351</v>
      </c>
      <c r="H43" s="36" t="n">
        <v>0.019244</v>
      </c>
      <c r="I43" s="36" t="n">
        <v>0.003865</v>
      </c>
      <c r="J43" s="36" t="n">
        <v>0.000839</v>
      </c>
      <c r="K43" s="36" t="n">
        <v>0.000122</v>
      </c>
      <c r="L43" s="36" t="n">
        <v>0.000993</v>
      </c>
      <c r="M43" s="36" t="n">
        <v>0.000798</v>
      </c>
      <c r="N43" s="36" t="n">
        <v>3.8e-05</v>
      </c>
      <c r="O43" s="36" t="n">
        <v>0.000171</v>
      </c>
      <c r="P43" s="36" t="n">
        <v>0.000243</v>
      </c>
      <c r="Q43" s="36" t="n">
        <v>0.000151</v>
      </c>
      <c r="R43" s="36" t="n">
        <v>0.000477</v>
      </c>
      <c r="S43" s="36" t="n">
        <v>0.000348</v>
      </c>
      <c r="T43" s="36" t="n">
        <v>0.000218</v>
      </c>
      <c r="U43" s="36" t="n">
        <v>0.000379</v>
      </c>
      <c r="V43" s="36" t="n">
        <v>6.7e-05</v>
      </c>
      <c r="W43" s="36" t="n">
        <v>0.000407</v>
      </c>
      <c r="X43" s="36" t="n">
        <v>0.00032</v>
      </c>
      <c r="Y43" s="36" t="n">
        <v>0.000273</v>
      </c>
      <c r="Z43" s="36" t="n">
        <v>0.000169</v>
      </c>
      <c r="AA43" s="36" t="n">
        <v>0.001275</v>
      </c>
      <c r="AB43" s="36" t="n">
        <v>0.00049</v>
      </c>
      <c r="AC43" s="36" t="n">
        <v>0.001291</v>
      </c>
      <c r="AD43" s="36" t="n">
        <v>0.000484</v>
      </c>
      <c r="AE43" s="36" t="n">
        <v>0.002331</v>
      </c>
      <c r="AF43" s="36" t="n">
        <v>0.001513</v>
      </c>
      <c r="AG43" s="36" t="n">
        <v>0.005059</v>
      </c>
      <c r="AH43" s="36" t="n">
        <v>0.121452</v>
      </c>
      <c r="AI43" s="36" t="n">
        <v>0.016377</v>
      </c>
      <c r="AJ43" s="36" t="n">
        <v>0.002849</v>
      </c>
      <c r="AK43" s="36" t="n">
        <v>0.004499</v>
      </c>
      <c r="AL43" s="36" t="n">
        <v>0.0006400000000000001</v>
      </c>
      <c r="AM43" s="36" t="n">
        <v>0.050506</v>
      </c>
      <c r="AN43" s="36" t="n">
        <v>0.001141</v>
      </c>
      <c r="AO43" s="36" t="n">
        <v>0.00069</v>
      </c>
      <c r="AP43" s="36" t="n">
        <v>0.030811</v>
      </c>
      <c r="AQ43" s="36" t="n">
        <v>0.003321</v>
      </c>
      <c r="AR43" s="36" t="n">
        <v>0.003827</v>
      </c>
      <c r="AS43" s="36" t="n">
        <v>0.001734</v>
      </c>
      <c r="AT43" s="36" t="n">
        <v>0.000923</v>
      </c>
      <c r="AU43" s="36" t="n">
        <v>6.499999999999999e-05</v>
      </c>
      <c r="AV43" s="36" t="n">
        <v>0.001296</v>
      </c>
      <c r="AW43" s="36" t="n">
        <v>9.2e-05</v>
      </c>
      <c r="AX43" s="36" t="n">
        <v>0.000563</v>
      </c>
      <c r="AY43" s="36" t="n">
        <v>0.000104</v>
      </c>
      <c r="AZ43" s="36" t="n">
        <v>6.1e-05</v>
      </c>
      <c r="BA43" s="36" t="n">
        <v>0.00065</v>
      </c>
      <c r="BB43" s="36" t="n">
        <v>0.000188</v>
      </c>
      <c r="BC43" s="36" t="n">
        <v>0.000199</v>
      </c>
      <c r="BD43" s="36" t="n">
        <v>0.000146</v>
      </c>
      <c r="BE43" s="36" t="n">
        <v>0.00021</v>
      </c>
      <c r="BF43" s="36" t="n">
        <v>0.000391</v>
      </c>
      <c r="BG43" s="36" t="n">
        <v>8.6e-05</v>
      </c>
      <c r="BH43" s="36" t="n">
        <v>0.000118</v>
      </c>
      <c r="BI43" s="36" t="n">
        <v>0.005827</v>
      </c>
      <c r="BJ43" s="36" t="n">
        <v>4e-05</v>
      </c>
      <c r="BK43" s="36" t="n">
        <v>0.000922</v>
      </c>
      <c r="BL43" s="36" t="n">
        <v>0.000274</v>
      </c>
      <c r="BM43" s="36" t="n">
        <v>5.7e-05</v>
      </c>
      <c r="BN43" s="36" t="n">
        <v>0.000824</v>
      </c>
      <c r="BO43" s="36" t="n">
        <v>0.000279</v>
      </c>
      <c r="BP43" s="36" t="n">
        <v>9.8e-05</v>
      </c>
      <c r="BQ43" s="36" t="n">
        <v>0.000302</v>
      </c>
      <c r="BR43" s="108" t="n">
        <v>0</v>
      </c>
    </row>
    <row r="44">
      <c r="A44" s="28" t="inlineStr">
        <is>
          <t>2991</t>
        </is>
      </c>
      <c r="B44" s="107" t="inlineStr">
        <is>
          <t>Fabricação de automóveis, caminhões e ônibus, exceto peças</t>
        </is>
      </c>
      <c r="C44" s="36" t="n">
        <v>4.3e-05</v>
      </c>
      <c r="D44" s="36" t="n">
        <v>3.6e-05</v>
      </c>
      <c r="E44" s="36" t="n">
        <v>4e-06</v>
      </c>
      <c r="F44" s="36" t="n">
        <v>9e-06</v>
      </c>
      <c r="G44" s="36" t="n">
        <v>4.9e-05</v>
      </c>
      <c r="H44" s="36" t="n">
        <v>7.8e-05</v>
      </c>
      <c r="I44" s="36" t="n">
        <v>9e-06</v>
      </c>
      <c r="J44" s="36" t="n">
        <v>7.9e-05</v>
      </c>
      <c r="K44" s="36" t="n">
        <v>0.000269</v>
      </c>
      <c r="L44" s="36" t="n">
        <v>8.6e-05</v>
      </c>
      <c r="M44" s="36" t="n">
        <v>4.6e-05</v>
      </c>
      <c r="N44" s="36" t="n">
        <v>1e-05</v>
      </c>
      <c r="O44" s="36" t="n">
        <v>3.7e-05</v>
      </c>
      <c r="P44" s="36" t="n">
        <v>7.6e-05</v>
      </c>
      <c r="Q44" s="36" t="n">
        <v>3.3e-05</v>
      </c>
      <c r="R44" s="36" t="n">
        <v>1.2e-05</v>
      </c>
      <c r="S44" s="36" t="n">
        <v>2.7e-05</v>
      </c>
      <c r="T44" s="36" t="n">
        <v>7e-06</v>
      </c>
      <c r="U44" s="36" t="n">
        <v>4.7e-05</v>
      </c>
      <c r="V44" s="36" t="n">
        <v>5e-06</v>
      </c>
      <c r="W44" s="36" t="n">
        <v>5.8e-05</v>
      </c>
      <c r="X44" s="36" t="n">
        <v>0.000117</v>
      </c>
      <c r="Y44" s="36" t="n">
        <v>2.7e-05</v>
      </c>
      <c r="Z44" s="36" t="n">
        <v>5.8e-05</v>
      </c>
      <c r="AA44" s="36" t="n">
        <v>4.3e-05</v>
      </c>
      <c r="AB44" s="36" t="n">
        <v>4.6e-05</v>
      </c>
      <c r="AC44" s="36" t="n">
        <v>4.1e-05</v>
      </c>
      <c r="AD44" s="36" t="n">
        <v>4.2e-05</v>
      </c>
      <c r="AE44" s="36" t="n">
        <v>5.5e-05</v>
      </c>
      <c r="AF44" s="36" t="n">
        <v>0.000206</v>
      </c>
      <c r="AG44" s="36" t="n">
        <v>0.000668</v>
      </c>
      <c r="AH44" s="36" t="n">
        <v>0.000753</v>
      </c>
      <c r="AI44" s="36" t="n">
        <v>0.039706</v>
      </c>
      <c r="AJ44" s="36" t="n">
        <v>0.000919</v>
      </c>
      <c r="AK44" s="36" t="n">
        <v>5.9e-05</v>
      </c>
      <c r="AL44" s="36" t="n">
        <v>5.2e-05</v>
      </c>
      <c r="AM44" s="36" t="n">
        <v>0.000328</v>
      </c>
      <c r="AN44" s="36" t="n">
        <v>0.000409</v>
      </c>
      <c r="AO44" s="36" t="n">
        <v>4.4e-05</v>
      </c>
      <c r="AP44" s="36" t="n">
        <v>0.001122</v>
      </c>
      <c r="AQ44" s="36" t="n">
        <v>0.002185</v>
      </c>
      <c r="AR44" s="36" t="n">
        <v>0.000255</v>
      </c>
      <c r="AS44" s="36" t="n">
        <v>0.00306</v>
      </c>
      <c r="AT44" s="36" t="n">
        <v>5e-06</v>
      </c>
      <c r="AU44" s="36" t="n">
        <v>4e-06</v>
      </c>
      <c r="AV44" s="36" t="n">
        <v>2.4e-05</v>
      </c>
      <c r="AW44" s="36" t="n">
        <v>8e-06</v>
      </c>
      <c r="AX44" s="36" t="n">
        <v>6e-05</v>
      </c>
      <c r="AY44" s="36" t="n">
        <v>8e-06</v>
      </c>
      <c r="AZ44" s="36" t="n">
        <v>9e-06</v>
      </c>
      <c r="BA44" s="36" t="n">
        <v>0.000108</v>
      </c>
      <c r="BB44" s="36" t="n">
        <v>2e-05</v>
      </c>
      <c r="BC44" s="36" t="n">
        <v>3.4e-05</v>
      </c>
      <c r="BD44" s="36" t="n">
        <v>3.7e-05</v>
      </c>
      <c r="BE44" s="36" t="n">
        <v>5.1e-05</v>
      </c>
      <c r="BF44" s="36" t="n">
        <v>0.000383</v>
      </c>
      <c r="BG44" s="36" t="n">
        <v>1.4e-05</v>
      </c>
      <c r="BH44" s="36" t="n">
        <v>4.2e-05</v>
      </c>
      <c r="BI44" s="36" t="n">
        <v>7.499999999999999e-05</v>
      </c>
      <c r="BJ44" s="36" t="n">
        <v>6e-06</v>
      </c>
      <c r="BK44" s="36" t="n">
        <v>0.000197</v>
      </c>
      <c r="BL44" s="36" t="n">
        <v>4.3e-05</v>
      </c>
      <c r="BM44" s="36" t="n">
        <v>1e-05</v>
      </c>
      <c r="BN44" s="36" t="n">
        <v>4.6e-05</v>
      </c>
      <c r="BO44" s="36" t="n">
        <v>5.4e-05</v>
      </c>
      <c r="BP44" s="36" t="n">
        <v>1.4e-05</v>
      </c>
      <c r="BQ44" s="36" t="n">
        <v>6.2e-05</v>
      </c>
      <c r="BR44" s="108" t="n">
        <v>0</v>
      </c>
    </row>
    <row r="45">
      <c r="A45" s="28" t="inlineStr">
        <is>
          <t>2992</t>
        </is>
      </c>
      <c r="B45" s="107" t="inlineStr">
        <is>
          <t>Fabricação de peças e acessórios para veículos automotores</t>
        </is>
      </c>
      <c r="C45" s="36" t="n">
        <v>0.000287</v>
      </c>
      <c r="D45" s="36" t="n">
        <v>0.000268</v>
      </c>
      <c r="E45" s="36" t="n">
        <v>2.4e-05</v>
      </c>
      <c r="F45" s="36" t="n">
        <v>0.00013</v>
      </c>
      <c r="G45" s="36" t="n">
        <v>0.000726</v>
      </c>
      <c r="H45" s="36" t="n">
        <v>0.000606</v>
      </c>
      <c r="I45" s="36" t="n">
        <v>0.000113</v>
      </c>
      <c r="J45" s="36" t="n">
        <v>0.000568</v>
      </c>
      <c r="K45" s="36" t="n">
        <v>6.4e-05</v>
      </c>
      <c r="L45" s="36" t="n">
        <v>0.000739</v>
      </c>
      <c r="M45" s="36" t="n">
        <v>0.000692</v>
      </c>
      <c r="N45" s="36" t="n">
        <v>2.4e-05</v>
      </c>
      <c r="O45" s="36" t="n">
        <v>0.000108</v>
      </c>
      <c r="P45" s="36" t="n">
        <v>0.000101</v>
      </c>
      <c r="Q45" s="36" t="n">
        <v>8.8e-05</v>
      </c>
      <c r="R45" s="36" t="n">
        <v>9.8e-05</v>
      </c>
      <c r="S45" s="36" t="n">
        <v>0.000119</v>
      </c>
      <c r="T45" s="36" t="n">
        <v>9.899999999999999e-05</v>
      </c>
      <c r="U45" s="36" t="n">
        <v>0.000201</v>
      </c>
      <c r="V45" s="36" t="n">
        <v>3.8e-05</v>
      </c>
      <c r="W45" s="36" t="n">
        <v>0.000459</v>
      </c>
      <c r="X45" s="36" t="n">
        <v>0.000263</v>
      </c>
      <c r="Y45" s="36" t="n">
        <v>0.000226</v>
      </c>
      <c r="Z45" s="36" t="n">
        <v>0.000122</v>
      </c>
      <c r="AA45" s="36" t="n">
        <v>0.000549</v>
      </c>
      <c r="AB45" s="36" t="n">
        <v>0.000679</v>
      </c>
      <c r="AC45" s="36" t="n">
        <v>0.000837</v>
      </c>
      <c r="AD45" s="36" t="n">
        <v>0.000297</v>
      </c>
      <c r="AE45" s="36" t="n">
        <v>0.002031</v>
      </c>
      <c r="AF45" s="36" t="n">
        <v>0.000712</v>
      </c>
      <c r="AG45" s="36" t="n">
        <v>0.001292</v>
      </c>
      <c r="AH45" s="36" t="n">
        <v>0.00507</v>
      </c>
      <c r="AI45" s="36" t="n">
        <v>0.416889</v>
      </c>
      <c r="AJ45" s="36" t="n">
        <v>0.110874</v>
      </c>
      <c r="AK45" s="36" t="n">
        <v>0.001664</v>
      </c>
      <c r="AL45" s="36" t="n">
        <v>0.000448</v>
      </c>
      <c r="AM45" s="36" t="n">
        <v>0.002121</v>
      </c>
      <c r="AN45" s="36" t="n">
        <v>0.0005999999999999999</v>
      </c>
      <c r="AO45" s="36" t="n">
        <v>0.000268</v>
      </c>
      <c r="AP45" s="36" t="n">
        <v>0.008007</v>
      </c>
      <c r="AQ45" s="36" t="n">
        <v>0.113975</v>
      </c>
      <c r="AR45" s="36" t="n">
        <v>0.001834</v>
      </c>
      <c r="AS45" s="36" t="n">
        <v>0.08724800000000001</v>
      </c>
      <c r="AT45" s="36" t="n">
        <v>3.4e-05</v>
      </c>
      <c r="AU45" s="36" t="n">
        <v>3.8e-05</v>
      </c>
      <c r="AV45" s="36" t="n">
        <v>0.000158</v>
      </c>
      <c r="AW45" s="36" t="n">
        <v>7.499999999999999e-05</v>
      </c>
      <c r="AX45" s="36" t="n">
        <v>0.000578</v>
      </c>
      <c r="AY45" s="36" t="n">
        <v>3.2e-05</v>
      </c>
      <c r="AZ45" s="36" t="n">
        <v>3.9e-05</v>
      </c>
      <c r="BA45" s="36" t="n">
        <v>0.000186</v>
      </c>
      <c r="BB45" s="36" t="n">
        <v>6.9e-05</v>
      </c>
      <c r="BC45" s="36" t="n">
        <v>0.000295</v>
      </c>
      <c r="BD45" s="36" t="n">
        <v>0.000177</v>
      </c>
      <c r="BE45" s="36" t="n">
        <v>0.000178</v>
      </c>
      <c r="BF45" s="36" t="n">
        <v>0.00087</v>
      </c>
      <c r="BG45" s="36" t="n">
        <v>6.4e-05</v>
      </c>
      <c r="BH45" s="36" t="n">
        <v>0.001508</v>
      </c>
      <c r="BI45" s="36" t="n">
        <v>0.000385</v>
      </c>
      <c r="BJ45" s="36" t="n">
        <v>3.9e-05</v>
      </c>
      <c r="BK45" s="36" t="n">
        <v>0.009540999999999999</v>
      </c>
      <c r="BL45" s="36" t="n">
        <v>0.002819</v>
      </c>
      <c r="BM45" s="36" t="n">
        <v>0.000129</v>
      </c>
      <c r="BN45" s="36" t="n">
        <v>0.001327</v>
      </c>
      <c r="BO45" s="36" t="n">
        <v>0.000276</v>
      </c>
      <c r="BP45" s="36" t="n">
        <v>0.000127</v>
      </c>
      <c r="BQ45" s="36" t="n">
        <v>0.000188</v>
      </c>
      <c r="BR45" s="108" t="n">
        <v>0</v>
      </c>
    </row>
    <row r="46">
      <c r="A46" s="28" t="inlineStr">
        <is>
          <t>3000</t>
        </is>
      </c>
      <c r="B46" s="107" t="inlineStr">
        <is>
          <t>Fabricação de outros equipamentos de transporte, exceto veículos automotores</t>
        </is>
      </c>
      <c r="C46" s="36" t="n">
        <v>4.4e-05</v>
      </c>
      <c r="D46" s="36" t="n">
        <v>4e-05</v>
      </c>
      <c r="E46" s="36" t="n">
        <v>9e-06</v>
      </c>
      <c r="F46" s="36" t="n">
        <v>4.5e-05</v>
      </c>
      <c r="G46" s="36" t="n">
        <v>0.000232</v>
      </c>
      <c r="H46" s="36" t="n">
        <v>0.000188</v>
      </c>
      <c r="I46" s="36" t="n">
        <v>4.4e-05</v>
      </c>
      <c r="J46" s="36" t="n">
        <v>0.000166</v>
      </c>
      <c r="K46" s="36" t="n">
        <v>4.2e-05</v>
      </c>
      <c r="L46" s="36" t="n">
        <v>0.000154</v>
      </c>
      <c r="M46" s="36" t="n">
        <v>0.000113</v>
      </c>
      <c r="N46" s="36" t="n">
        <v>1.3e-05</v>
      </c>
      <c r="O46" s="36" t="n">
        <v>3.5e-05</v>
      </c>
      <c r="P46" s="36" t="n">
        <v>6.2e-05</v>
      </c>
      <c r="Q46" s="36" t="n">
        <v>3.5e-05</v>
      </c>
      <c r="R46" s="36" t="n">
        <v>3.4e-05</v>
      </c>
      <c r="S46" s="36" t="n">
        <v>0.000119</v>
      </c>
      <c r="T46" s="36" t="n">
        <v>6.2e-05</v>
      </c>
      <c r="U46" s="36" t="n">
        <v>7.2e-05</v>
      </c>
      <c r="V46" s="36" t="n">
        <v>2.5e-05</v>
      </c>
      <c r="W46" s="36" t="n">
        <v>0.000109</v>
      </c>
      <c r="X46" s="36" t="n">
        <v>6.2e-05</v>
      </c>
      <c r="Y46" s="36" t="n">
        <v>5e-05</v>
      </c>
      <c r="Z46" s="36" t="n">
        <v>9.3e-05</v>
      </c>
      <c r="AA46" s="36" t="n">
        <v>0.000111</v>
      </c>
      <c r="AB46" s="36" t="n">
        <v>0.000147</v>
      </c>
      <c r="AC46" s="36" t="n">
        <v>0.000464</v>
      </c>
      <c r="AD46" s="36" t="n">
        <v>0.000102</v>
      </c>
      <c r="AE46" s="36" t="n">
        <v>0.000417</v>
      </c>
      <c r="AF46" s="36" t="n">
        <v>9.8e-05</v>
      </c>
      <c r="AG46" s="36" t="n">
        <v>0.000318</v>
      </c>
      <c r="AH46" s="36" t="n">
        <v>0.001044</v>
      </c>
      <c r="AI46" s="36" t="n">
        <v>0.001082</v>
      </c>
      <c r="AJ46" s="36" t="n">
        <v>0.000462</v>
      </c>
      <c r="AK46" s="36" t="n">
        <v>0.201909</v>
      </c>
      <c r="AL46" s="36" t="n">
        <v>0.000147</v>
      </c>
      <c r="AM46" s="36" t="n">
        <v>0.023419</v>
      </c>
      <c r="AN46" s="36" t="n">
        <v>0.000196</v>
      </c>
      <c r="AO46" s="36" t="n">
        <v>6.999999999999999e-05</v>
      </c>
      <c r="AP46" s="36" t="n">
        <v>0.001257</v>
      </c>
      <c r="AQ46" s="36" t="n">
        <v>0.002561</v>
      </c>
      <c r="AR46" s="36" t="n">
        <v>0.000841</v>
      </c>
      <c r="AS46" s="36" t="n">
        <v>0.020412</v>
      </c>
      <c r="AT46" s="36" t="n">
        <v>3.9e-05</v>
      </c>
      <c r="AU46" s="36" t="n">
        <v>2.3e-05</v>
      </c>
      <c r="AV46" s="36" t="n">
        <v>0.000156</v>
      </c>
      <c r="AW46" s="36" t="n">
        <v>2.5e-05</v>
      </c>
      <c r="AX46" s="36" t="n">
        <v>0.000161</v>
      </c>
      <c r="AY46" s="36" t="n">
        <v>4.6e-05</v>
      </c>
      <c r="AZ46" s="36" t="n">
        <v>2e-05</v>
      </c>
      <c r="BA46" s="36" t="n">
        <v>0.000146</v>
      </c>
      <c r="BB46" s="36" t="n">
        <v>6.7e-05</v>
      </c>
      <c r="BC46" s="36" t="n">
        <v>0.000161</v>
      </c>
      <c r="BD46" s="36" t="n">
        <v>5.4e-05</v>
      </c>
      <c r="BE46" s="36" t="n">
        <v>0.000115</v>
      </c>
      <c r="BF46" s="36" t="n">
        <v>0.000352</v>
      </c>
      <c r="BG46" s="36" t="n">
        <v>3.4e-05</v>
      </c>
      <c r="BH46" s="36" t="n">
        <v>7.2e-05</v>
      </c>
      <c r="BI46" s="36" t="n">
        <v>0.000154</v>
      </c>
      <c r="BJ46" s="36" t="n">
        <v>1.5e-05</v>
      </c>
      <c r="BK46" s="36" t="n">
        <v>0.002939</v>
      </c>
      <c r="BL46" s="36" t="n">
        <v>6.499999999999999e-05</v>
      </c>
      <c r="BM46" s="36" t="n">
        <v>6.9e-05</v>
      </c>
      <c r="BN46" s="36" t="n">
        <v>8.6e-05</v>
      </c>
      <c r="BO46" s="36" t="n">
        <v>0.000183</v>
      </c>
      <c r="BP46" s="36" t="n">
        <v>8.2e-05</v>
      </c>
      <c r="BQ46" s="36" t="n">
        <v>0.001181</v>
      </c>
      <c r="BR46" s="108" t="n">
        <v>0</v>
      </c>
    </row>
    <row r="47">
      <c r="A47" s="28" t="inlineStr">
        <is>
          <t>3180</t>
        </is>
      </c>
      <c r="B47" s="107" t="inlineStr">
        <is>
          <t>Fabricação de móveis e de produtos de indústrias diversas</t>
        </is>
      </c>
      <c r="C47" s="36" t="n">
        <v>0.000367</v>
      </c>
      <c r="D47" s="36" t="n">
        <v>0.000245</v>
      </c>
      <c r="E47" s="36" t="n">
        <v>0.000114</v>
      </c>
      <c r="F47" s="36" t="n">
        <v>9.8e-05</v>
      </c>
      <c r="G47" s="36" t="n">
        <v>0.000621</v>
      </c>
      <c r="H47" s="36" t="n">
        <v>0.000437</v>
      </c>
      <c r="I47" s="36" t="n">
        <v>6.2e-05</v>
      </c>
      <c r="J47" s="36" t="n">
        <v>0.000611</v>
      </c>
      <c r="K47" s="36" t="n">
        <v>0.000119</v>
      </c>
      <c r="L47" s="36" t="n">
        <v>0.00109</v>
      </c>
      <c r="M47" s="36" t="n">
        <v>0.000653</v>
      </c>
      <c r="N47" s="36" t="n">
        <v>3.1e-05</v>
      </c>
      <c r="O47" s="36" t="n">
        <v>0.000652</v>
      </c>
      <c r="P47" s="36" t="n">
        <v>0.011171</v>
      </c>
      <c r="Q47" s="36" t="n">
        <v>0.002529</v>
      </c>
      <c r="R47" s="36" t="n">
        <v>0.000414</v>
      </c>
      <c r="S47" s="36" t="n">
        <v>0.000378</v>
      </c>
      <c r="T47" s="36" t="n">
        <v>0.000187</v>
      </c>
      <c r="U47" s="36" t="n">
        <v>0.000223</v>
      </c>
      <c r="V47" s="36" t="n">
        <v>3.4e-05</v>
      </c>
      <c r="W47" s="36" t="n">
        <v>0.001101</v>
      </c>
      <c r="X47" s="36" t="n">
        <v>0.000616</v>
      </c>
      <c r="Y47" s="36" t="n">
        <v>0.000339</v>
      </c>
      <c r="Z47" s="36" t="n">
        <v>0.000559</v>
      </c>
      <c r="AA47" s="36" t="n">
        <v>0.001991</v>
      </c>
      <c r="AB47" s="36" t="n">
        <v>0.001638</v>
      </c>
      <c r="AC47" s="36" t="n">
        <v>0.000396</v>
      </c>
      <c r="AD47" s="36" t="n">
        <v>8.899999999999999e-05</v>
      </c>
      <c r="AE47" s="36" t="n">
        <v>0.000903</v>
      </c>
      <c r="AF47" s="36" t="n">
        <v>0.000626</v>
      </c>
      <c r="AG47" s="36" t="n">
        <v>0.000656</v>
      </c>
      <c r="AH47" s="36" t="n">
        <v>0.006389</v>
      </c>
      <c r="AI47" s="36" t="n">
        <v>0.00452</v>
      </c>
      <c r="AJ47" s="36" t="n">
        <v>0.007013</v>
      </c>
      <c r="AK47" s="36" t="n">
        <v>0.0005910000000000001</v>
      </c>
      <c r="AL47" s="36" t="n">
        <v>0.0283</v>
      </c>
      <c r="AM47" s="36" t="n">
        <v>0.001493</v>
      </c>
      <c r="AN47" s="36" t="n">
        <v>0.000661</v>
      </c>
      <c r="AO47" s="36" t="n">
        <v>0.000443</v>
      </c>
      <c r="AP47" s="36" t="n">
        <v>0.012383</v>
      </c>
      <c r="AQ47" s="36" t="n">
        <v>0.000614</v>
      </c>
      <c r="AR47" s="36" t="n">
        <v>0.004903</v>
      </c>
      <c r="AS47" s="36" t="n">
        <v>0.001147</v>
      </c>
      <c r="AT47" s="36" t="n">
        <v>0.000892</v>
      </c>
      <c r="AU47" s="36" t="n">
        <v>5e-05</v>
      </c>
      <c r="AV47" s="36" t="n">
        <v>0.001511</v>
      </c>
      <c r="AW47" s="36" t="n">
        <v>0.000109</v>
      </c>
      <c r="AX47" s="36" t="n">
        <v>0.000434</v>
      </c>
      <c r="AY47" s="36" t="n">
        <v>8.500000000000001e-05</v>
      </c>
      <c r="AZ47" s="36" t="n">
        <v>0.000535</v>
      </c>
      <c r="BA47" s="36" t="n">
        <v>0.000133</v>
      </c>
      <c r="BB47" s="36" t="n">
        <v>0.0007159999999999999</v>
      </c>
      <c r="BC47" s="36" t="n">
        <v>0.002675</v>
      </c>
      <c r="BD47" s="36" t="n">
        <v>0.001076</v>
      </c>
      <c r="BE47" s="36" t="n">
        <v>0.002054</v>
      </c>
      <c r="BF47" s="36" t="n">
        <v>0.003625</v>
      </c>
      <c r="BG47" s="36" t="n">
        <v>0.002472</v>
      </c>
      <c r="BH47" s="36" t="n">
        <v>0.00445</v>
      </c>
      <c r="BI47" s="36" t="n">
        <v>0.001905</v>
      </c>
      <c r="BJ47" s="36" t="n">
        <v>0.000193</v>
      </c>
      <c r="BK47" s="36" t="n">
        <v>0.009031000000000001</v>
      </c>
      <c r="BL47" s="36" t="n">
        <v>0.009513000000000001</v>
      </c>
      <c r="BM47" s="36" t="n">
        <v>0.000303</v>
      </c>
      <c r="BN47" s="36" t="n">
        <v>0.019515</v>
      </c>
      <c r="BO47" s="36" t="n">
        <v>0.079259</v>
      </c>
      <c r="BP47" s="36" t="n">
        <v>0.001532</v>
      </c>
      <c r="BQ47" s="36" t="n">
        <v>0.001162</v>
      </c>
      <c r="BR47" s="108" t="n">
        <v>0</v>
      </c>
    </row>
    <row r="48">
      <c r="A48" s="28" t="inlineStr">
        <is>
          <t>3300</t>
        </is>
      </c>
      <c r="B48" s="107" t="inlineStr">
        <is>
          <t>Manutenção, reparação e instalação de máquinas e equipamentos</t>
        </is>
      </c>
      <c r="C48" s="36" t="n">
        <v>0.001281</v>
      </c>
      <c r="D48" s="36" t="n">
        <v>0.000559</v>
      </c>
      <c r="E48" s="36" t="n">
        <v>0.001999</v>
      </c>
      <c r="F48" s="36" t="n">
        <v>0.013762</v>
      </c>
      <c r="G48" s="36" t="n">
        <v>0.031241</v>
      </c>
      <c r="H48" s="36" t="n">
        <v>0.021775</v>
      </c>
      <c r="I48" s="36" t="n">
        <v>0.008621</v>
      </c>
      <c r="J48" s="36" t="n">
        <v>0.012584</v>
      </c>
      <c r="K48" s="36" t="n">
        <v>0.009467</v>
      </c>
      <c r="L48" s="36" t="n">
        <v>0.007107</v>
      </c>
      <c r="M48" s="36" t="n">
        <v>0.005577</v>
      </c>
      <c r="N48" s="36" t="n">
        <v>0.000243</v>
      </c>
      <c r="O48" s="36" t="n">
        <v>0.004166</v>
      </c>
      <c r="P48" s="36" t="n">
        <v>0.006162</v>
      </c>
      <c r="Q48" s="36" t="n">
        <v>0.002405</v>
      </c>
      <c r="R48" s="36" t="n">
        <v>0.006252</v>
      </c>
      <c r="S48" s="36" t="n">
        <v>0.032586</v>
      </c>
      <c r="T48" s="36" t="n">
        <v>0.020175</v>
      </c>
      <c r="U48" s="36" t="n">
        <v>0.007841000000000001</v>
      </c>
      <c r="V48" s="36" t="n">
        <v>0.006711</v>
      </c>
      <c r="W48" s="36" t="n">
        <v>0.016305</v>
      </c>
      <c r="X48" s="36" t="n">
        <v>0.008736000000000001</v>
      </c>
      <c r="Y48" s="36" t="n">
        <v>0.002233</v>
      </c>
      <c r="Z48" s="36" t="n">
        <v>0.008421</v>
      </c>
      <c r="AA48" s="36" t="n">
        <v>0.00763</v>
      </c>
      <c r="AB48" s="36" t="n">
        <v>0.036352</v>
      </c>
      <c r="AC48" s="36" t="n">
        <v>0.114835</v>
      </c>
      <c r="AD48" s="36" t="n">
        <v>0.023522</v>
      </c>
      <c r="AE48" s="36" t="n">
        <v>0.009998999999999999</v>
      </c>
      <c r="AF48" s="36" t="n">
        <v>0.001309</v>
      </c>
      <c r="AG48" s="36" t="n">
        <v>0.007305</v>
      </c>
      <c r="AH48" s="36" t="n">
        <v>0.024763</v>
      </c>
      <c r="AI48" s="36" t="n">
        <v>0.004042</v>
      </c>
      <c r="AJ48" s="36" t="n">
        <v>0.011524</v>
      </c>
      <c r="AK48" s="36" t="n">
        <v>0.005945</v>
      </c>
      <c r="AL48" s="36" t="n">
        <v>0.009429</v>
      </c>
      <c r="AM48" s="36" t="n">
        <v>0.009951</v>
      </c>
      <c r="AN48" s="36" t="n">
        <v>0.016464</v>
      </c>
      <c r="AO48" s="36" t="n">
        <v>0.014925</v>
      </c>
      <c r="AP48" s="36" t="n">
        <v>0.038489</v>
      </c>
      <c r="AQ48" s="36" t="n">
        <v>0.009842</v>
      </c>
      <c r="AR48" s="36" t="n">
        <v>0.052759</v>
      </c>
      <c r="AS48" s="36" t="n">
        <v>0.010726</v>
      </c>
      <c r="AT48" s="36" t="n">
        <v>0.011456</v>
      </c>
      <c r="AU48" s="36" t="n">
        <v>0.006572</v>
      </c>
      <c r="AV48" s="36" t="n">
        <v>0.040275</v>
      </c>
      <c r="AW48" s="36" t="n">
        <v>0.000134</v>
      </c>
      <c r="AX48" s="36" t="n">
        <v>0.003736</v>
      </c>
      <c r="AY48" s="36" t="n">
        <v>0.012302</v>
      </c>
      <c r="AZ48" s="36" t="n">
        <v>0.001978</v>
      </c>
      <c r="BA48" s="36" t="n">
        <v>0.012249</v>
      </c>
      <c r="BB48" s="36" t="n">
        <v>0.009542</v>
      </c>
      <c r="BC48" s="36" t="n">
        <v>0.004873</v>
      </c>
      <c r="BD48" s="36" t="n">
        <v>0.001393</v>
      </c>
      <c r="BE48" s="36" t="n">
        <v>0.01042</v>
      </c>
      <c r="BF48" s="36" t="n">
        <v>0.003306</v>
      </c>
      <c r="BG48" s="36" t="n">
        <v>0.001937</v>
      </c>
      <c r="BH48" s="36" t="n">
        <v>0.012733</v>
      </c>
      <c r="BI48" s="36" t="n">
        <v>0.013479</v>
      </c>
      <c r="BJ48" s="36" t="n">
        <v>0.003179</v>
      </c>
      <c r="BK48" s="36" t="n">
        <v>0.013892</v>
      </c>
      <c r="BL48" s="36" t="n">
        <v>0.001845</v>
      </c>
      <c r="BM48" s="36" t="n">
        <v>4.7e-05</v>
      </c>
      <c r="BN48" s="36" t="n">
        <v>0.012099</v>
      </c>
      <c r="BO48" s="36" t="n">
        <v>0.00673</v>
      </c>
      <c r="BP48" s="36" t="n">
        <v>0.005963</v>
      </c>
      <c r="BQ48" s="36" t="n">
        <v>0.006596</v>
      </c>
      <c r="BR48" s="108" t="n">
        <v>0</v>
      </c>
    </row>
    <row r="49">
      <c r="A49" s="28" t="inlineStr">
        <is>
          <t>3500</t>
        </is>
      </c>
      <c r="B49" s="107" t="inlineStr">
        <is>
          <t>Energia elétrica, gás natural e outras utilidades</t>
        </is>
      </c>
      <c r="C49" s="36" t="n">
        <v>0.027599</v>
      </c>
      <c r="D49" s="36" t="n">
        <v>0.017443</v>
      </c>
      <c r="E49" s="36" t="n">
        <v>0.001446</v>
      </c>
      <c r="F49" s="36" t="n">
        <v>0.003217</v>
      </c>
      <c r="G49" s="36" t="n">
        <v>0.000944</v>
      </c>
      <c r="H49" s="36" t="n">
        <v>0.004625</v>
      </c>
      <c r="I49" s="36" t="n">
        <v>0.001266</v>
      </c>
      <c r="J49" s="36" t="n">
        <v>0.005218</v>
      </c>
      <c r="K49" s="36" t="n">
        <v>0.000318</v>
      </c>
      <c r="L49" s="36" t="n">
        <v>0.009918</v>
      </c>
      <c r="M49" s="36" t="n">
        <v>0.002581</v>
      </c>
      <c r="N49" s="36" t="n">
        <v>0.000267</v>
      </c>
      <c r="O49" s="36" t="n">
        <v>0.006728</v>
      </c>
      <c r="P49" s="36" t="n">
        <v>0.000748</v>
      </c>
      <c r="Q49" s="36" t="n">
        <v>0.001145</v>
      </c>
      <c r="R49" s="36" t="n">
        <v>0.002892</v>
      </c>
      <c r="S49" s="36" t="n">
        <v>0.008883</v>
      </c>
      <c r="T49" s="36" t="n">
        <v>0.000683</v>
      </c>
      <c r="U49" s="36" t="n">
        <v>0.000466</v>
      </c>
      <c r="V49" s="36" t="n">
        <v>0.00045</v>
      </c>
      <c r="W49" s="36" t="n">
        <v>0.018678</v>
      </c>
      <c r="X49" s="36" t="n">
        <v>0.002675</v>
      </c>
      <c r="Y49" s="36" t="n">
        <v>0.000783</v>
      </c>
      <c r="Z49" s="36" t="n">
        <v>0.001076</v>
      </c>
      <c r="AA49" s="36" t="n">
        <v>0.008402</v>
      </c>
      <c r="AB49" s="36" t="n">
        <v>0.015176</v>
      </c>
      <c r="AC49" s="36" t="n">
        <v>0.015299</v>
      </c>
      <c r="AD49" s="36" t="n">
        <v>0.008945</v>
      </c>
      <c r="AE49" s="36" t="n">
        <v>0.00501</v>
      </c>
      <c r="AF49" s="36" t="n">
        <v>0.000645</v>
      </c>
      <c r="AG49" s="36" t="n">
        <v>0.002595</v>
      </c>
      <c r="AH49" s="36" t="n">
        <v>0.002754</v>
      </c>
      <c r="AI49" s="36" t="n">
        <v>0.002689</v>
      </c>
      <c r="AJ49" s="36" t="n">
        <v>0.006316</v>
      </c>
      <c r="AK49" s="36" t="n">
        <v>0.001194</v>
      </c>
      <c r="AL49" s="36" t="n">
        <v>0.001455</v>
      </c>
      <c r="AM49" s="36" t="n">
        <v>0.0007470000000000001</v>
      </c>
      <c r="AN49" s="36" t="n">
        <v>0.250583</v>
      </c>
      <c r="AO49" s="36" t="n">
        <v>0.014024</v>
      </c>
      <c r="AP49" s="36" t="n">
        <v>0.002671</v>
      </c>
      <c r="AQ49" s="36" t="n">
        <v>0.006051</v>
      </c>
      <c r="AR49" s="36" t="n">
        <v>0.06389400000000001</v>
      </c>
      <c r="AS49" s="36" t="n">
        <v>0.005941</v>
      </c>
      <c r="AT49" s="36" t="n">
        <v>0.000218</v>
      </c>
      <c r="AU49" s="36" t="n">
        <v>0.00017</v>
      </c>
      <c r="AV49" s="36" t="n">
        <v>0.004182</v>
      </c>
      <c r="AW49" s="36" t="n">
        <v>0.004782</v>
      </c>
      <c r="AX49" s="36" t="n">
        <v>0.006213</v>
      </c>
      <c r="AY49" s="36" t="n">
        <v>0.000875</v>
      </c>
      <c r="AZ49" s="36" t="n">
        <v>0.001611</v>
      </c>
      <c r="BA49" s="36" t="n">
        <v>0.009068</v>
      </c>
      <c r="BB49" s="36" t="n">
        <v>0.001786</v>
      </c>
      <c r="BC49" s="36" t="n">
        <v>0.01068</v>
      </c>
      <c r="BD49" s="36" t="n">
        <v>0.001784</v>
      </c>
      <c r="BE49" s="36" t="n">
        <v>0.003704</v>
      </c>
      <c r="BF49" s="36" t="n">
        <v>0.001226</v>
      </c>
      <c r="BG49" s="36" t="n">
        <v>0.000775</v>
      </c>
      <c r="BH49" s="36" t="n">
        <v>0.000597</v>
      </c>
      <c r="BI49" s="36" t="n">
        <v>0.020557</v>
      </c>
      <c r="BJ49" s="36" t="n">
        <v>0.00035</v>
      </c>
      <c r="BK49" s="36" t="n">
        <v>0.023361</v>
      </c>
      <c r="BL49" s="36" t="n">
        <v>0.006944</v>
      </c>
      <c r="BM49" s="36" t="n">
        <v>0.007769</v>
      </c>
      <c r="BN49" s="36" t="n">
        <v>0.004646</v>
      </c>
      <c r="BO49" s="36" t="n">
        <v>0.005967</v>
      </c>
      <c r="BP49" s="36" t="n">
        <v>0.003177</v>
      </c>
      <c r="BQ49" s="36" t="n">
        <v>0.012862</v>
      </c>
      <c r="BR49" s="108" t="n">
        <v>0</v>
      </c>
    </row>
    <row r="50">
      <c r="A50" s="28" t="inlineStr">
        <is>
          <t>3680</t>
        </is>
      </c>
      <c r="B50" s="107" t="inlineStr">
        <is>
          <t>Água, esgoto e gestão de resíduos</t>
        </is>
      </c>
      <c r="C50" s="36" t="n">
        <v>0.000179</v>
      </c>
      <c r="D50" s="36" t="n">
        <v>6e-05</v>
      </c>
      <c r="E50" s="36" t="n">
        <v>3.7e-05</v>
      </c>
      <c r="F50" s="36" t="n">
        <v>0.0005820000000000001</v>
      </c>
      <c r="G50" s="36" t="n">
        <v>0.000606</v>
      </c>
      <c r="H50" s="36" t="n">
        <v>0.002961</v>
      </c>
      <c r="I50" s="36" t="n">
        <v>0.000644</v>
      </c>
      <c r="J50" s="36" t="n">
        <v>0.002383</v>
      </c>
      <c r="K50" s="36" t="n">
        <v>0.001097</v>
      </c>
      <c r="L50" s="36" t="n">
        <v>0.00399</v>
      </c>
      <c r="M50" s="36" t="n">
        <v>0.006208</v>
      </c>
      <c r="N50" s="36" t="n">
        <v>2.9e-05</v>
      </c>
      <c r="O50" s="36" t="n">
        <v>0.001206</v>
      </c>
      <c r="P50" s="36" t="n">
        <v>0.00045</v>
      </c>
      <c r="Q50" s="36" t="n">
        <v>0.000417</v>
      </c>
      <c r="R50" s="36" t="n">
        <v>0.002477</v>
      </c>
      <c r="S50" s="36" t="n">
        <v>0.005131</v>
      </c>
      <c r="T50" s="36" t="n">
        <v>0.000205</v>
      </c>
      <c r="U50" s="36" t="n">
        <v>0.004423</v>
      </c>
      <c r="V50" s="36" t="n">
        <v>0.000307</v>
      </c>
      <c r="W50" s="36" t="n">
        <v>0.008447</v>
      </c>
      <c r="X50" s="36" t="n">
        <v>0.004462</v>
      </c>
      <c r="Y50" s="36" t="n">
        <v>0.001758</v>
      </c>
      <c r="Z50" s="36" t="n">
        <v>0.001104</v>
      </c>
      <c r="AA50" s="36" t="n">
        <v>0.008473</v>
      </c>
      <c r="AB50" s="36" t="n">
        <v>0.0116</v>
      </c>
      <c r="AC50" s="36" t="n">
        <v>0.06816800000000001</v>
      </c>
      <c r="AD50" s="36" t="n">
        <v>0.029647</v>
      </c>
      <c r="AE50" s="36" t="n">
        <v>0.002571</v>
      </c>
      <c r="AF50" s="36" t="n">
        <v>0.000497</v>
      </c>
      <c r="AG50" s="36" t="n">
        <v>0.001065</v>
      </c>
      <c r="AH50" s="36" t="n">
        <v>0.001733</v>
      </c>
      <c r="AI50" s="36" t="n">
        <v>0.002139</v>
      </c>
      <c r="AJ50" s="36" t="n">
        <v>0.00554</v>
      </c>
      <c r="AK50" s="36" t="n">
        <v>0.00251</v>
      </c>
      <c r="AL50" s="36" t="n">
        <v>0.001043</v>
      </c>
      <c r="AM50" s="36" t="n">
        <v>0.000357</v>
      </c>
      <c r="AN50" s="36" t="n">
        <v>0.0009790000000000001</v>
      </c>
      <c r="AO50" s="36" t="n">
        <v>0.009868</v>
      </c>
      <c r="AP50" s="36" t="n">
        <v>0.005098</v>
      </c>
      <c r="AQ50" s="36" t="n">
        <v>0.006195</v>
      </c>
      <c r="AR50" s="36" t="n">
        <v>0.046538</v>
      </c>
      <c r="AS50" s="36" t="n">
        <v>0.005485</v>
      </c>
      <c r="AT50" s="36" t="n">
        <v>0.000195</v>
      </c>
      <c r="AU50" s="36" t="n">
        <v>0.000139</v>
      </c>
      <c r="AV50" s="36" t="n">
        <v>0.008933</v>
      </c>
      <c r="AW50" s="36" t="n">
        <v>0.004846</v>
      </c>
      <c r="AX50" s="36" t="n">
        <v>0.014627</v>
      </c>
      <c r="AY50" s="36" t="n">
        <v>0.0007649999999999999</v>
      </c>
      <c r="AZ50" s="36" t="n">
        <v>0.000845</v>
      </c>
      <c r="BA50" s="36" t="n">
        <v>0.000815</v>
      </c>
      <c r="BB50" s="36" t="n">
        <v>0.001248</v>
      </c>
      <c r="BC50" s="36" t="n">
        <v>0.006899</v>
      </c>
      <c r="BD50" s="36" t="n">
        <v>0.003933</v>
      </c>
      <c r="BE50" s="36" t="n">
        <v>0.006313</v>
      </c>
      <c r="BF50" s="36" t="n">
        <v>0.001147</v>
      </c>
      <c r="BG50" s="36" t="n">
        <v>0.000468</v>
      </c>
      <c r="BH50" s="36" t="n">
        <v>0.000739</v>
      </c>
      <c r="BI50" s="36" t="n">
        <v>0.057965</v>
      </c>
      <c r="BJ50" s="36" t="n">
        <v>0.000499</v>
      </c>
      <c r="BK50" s="36" t="n">
        <v>0.161526</v>
      </c>
      <c r="BL50" s="36" t="n">
        <v>0.020107</v>
      </c>
      <c r="BM50" s="36" t="n">
        <v>0.002944</v>
      </c>
      <c r="BN50" s="36" t="n">
        <v>0.020742</v>
      </c>
      <c r="BO50" s="36" t="n">
        <v>0.021476</v>
      </c>
      <c r="BP50" s="36" t="n">
        <v>0.001381</v>
      </c>
      <c r="BQ50" s="36" t="n">
        <v>0.028265</v>
      </c>
      <c r="BR50" s="108" t="n">
        <v>0</v>
      </c>
    </row>
    <row r="51">
      <c r="A51" s="28" t="inlineStr">
        <is>
          <t>4180</t>
        </is>
      </c>
      <c r="B51" s="107" t="inlineStr">
        <is>
          <t>Construção</t>
        </is>
      </c>
      <c r="C51" s="36" t="n">
        <v>0.000104</v>
      </c>
      <c r="D51" s="36" t="n">
        <v>0.000245</v>
      </c>
      <c r="E51" s="36" t="n">
        <v>1.4e-05</v>
      </c>
      <c r="F51" s="36" t="n">
        <v>1.1e-05</v>
      </c>
      <c r="G51" s="36" t="n">
        <v>0.004163</v>
      </c>
      <c r="H51" s="36" t="n">
        <v>0.002029</v>
      </c>
      <c r="I51" s="36" t="n">
        <v>0.000365</v>
      </c>
      <c r="J51" s="36" t="n">
        <v>1.3e-05</v>
      </c>
      <c r="K51" s="36" t="n">
        <v>1.6e-05</v>
      </c>
      <c r="L51" s="36" t="n">
        <v>2.4e-05</v>
      </c>
      <c r="M51" s="36" t="n">
        <v>4e-06</v>
      </c>
      <c r="N51" s="36" t="n">
        <v>1e-06</v>
      </c>
      <c r="O51" s="36" t="n">
        <v>5.1e-05</v>
      </c>
      <c r="P51" s="36" t="n">
        <v>7e-06</v>
      </c>
      <c r="Q51" s="36" t="n">
        <v>3e-06</v>
      </c>
      <c r="R51" s="36" t="n">
        <v>1e-06</v>
      </c>
      <c r="S51" s="36" t="n">
        <v>3.5e-05</v>
      </c>
      <c r="T51" s="36" t="n">
        <v>3.4e-05</v>
      </c>
      <c r="U51" s="36" t="n">
        <v>3.5e-05</v>
      </c>
      <c r="V51" s="36" t="n">
        <v>3.6e-05</v>
      </c>
      <c r="W51" s="36" t="n">
        <v>0.000116</v>
      </c>
      <c r="X51" s="36" t="n">
        <v>9e-06</v>
      </c>
      <c r="Y51" s="36" t="n">
        <v>4e-06</v>
      </c>
      <c r="Z51" s="36" t="n">
        <v>6e-06</v>
      </c>
      <c r="AA51" s="36" t="n">
        <v>1.1e-05</v>
      </c>
      <c r="AB51" s="36" t="n">
        <v>4.5e-05</v>
      </c>
      <c r="AC51" s="36" t="n">
        <v>0.000189</v>
      </c>
      <c r="AD51" s="36" t="n">
        <v>0.001765</v>
      </c>
      <c r="AE51" s="36" t="n">
        <v>9.7e-05</v>
      </c>
      <c r="AF51" s="36" t="n">
        <v>0.000116</v>
      </c>
      <c r="AG51" s="36" t="n">
        <v>2.3e-05</v>
      </c>
      <c r="AH51" s="36" t="n">
        <v>0.000166</v>
      </c>
      <c r="AI51" s="36" t="n">
        <v>0.000483</v>
      </c>
      <c r="AJ51" s="36" t="n">
        <v>6.4e-05</v>
      </c>
      <c r="AK51" s="36" t="n">
        <v>0.000506</v>
      </c>
      <c r="AL51" s="36" t="n">
        <v>2.9e-05</v>
      </c>
      <c r="AM51" s="36" t="n">
        <v>1e-05</v>
      </c>
      <c r="AN51" s="36" t="n">
        <v>2.3e-05</v>
      </c>
      <c r="AO51" s="36" t="n">
        <v>0.006467</v>
      </c>
      <c r="AP51" s="36" t="n">
        <v>0.095309</v>
      </c>
      <c r="AQ51" s="36" t="n">
        <v>0.001089</v>
      </c>
      <c r="AR51" s="36" t="n">
        <v>0.001595</v>
      </c>
      <c r="AS51" s="36" t="n">
        <v>0.000671</v>
      </c>
      <c r="AT51" s="36" t="n">
        <v>1.8e-05</v>
      </c>
      <c r="AU51" s="36" t="n">
        <v>2.8e-05</v>
      </c>
      <c r="AV51" s="36" t="n">
        <v>0.001864</v>
      </c>
      <c r="AW51" s="36" t="n">
        <v>0.000459</v>
      </c>
      <c r="AX51" s="36" t="n">
        <v>0.000601</v>
      </c>
      <c r="AY51" s="36" t="n">
        <v>3.7e-05</v>
      </c>
      <c r="AZ51" s="36" t="n">
        <v>0.000436</v>
      </c>
      <c r="BA51" s="36" t="n">
        <v>0.008064999999999999</v>
      </c>
      <c r="BB51" s="36" t="n">
        <v>0.001313</v>
      </c>
      <c r="BC51" s="36" t="n">
        <v>0.002627</v>
      </c>
      <c r="BD51" s="36" t="n">
        <v>0.001872</v>
      </c>
      <c r="BE51" s="36" t="n">
        <v>0.000408</v>
      </c>
      <c r="BF51" s="36" t="n">
        <v>0.001193</v>
      </c>
      <c r="BG51" s="36" t="n">
        <v>2.6e-05</v>
      </c>
      <c r="BH51" s="36" t="n">
        <v>0.000323</v>
      </c>
      <c r="BI51" s="36" t="n">
        <v>0.003619</v>
      </c>
      <c r="BJ51" s="36" t="n">
        <v>2e-05</v>
      </c>
      <c r="BK51" s="36" t="n">
        <v>0.019373</v>
      </c>
      <c r="BL51" s="36" t="n">
        <v>0.001676</v>
      </c>
      <c r="BM51" s="36" t="n">
        <v>0.000633</v>
      </c>
      <c r="BN51" s="36" t="n">
        <v>0.004482</v>
      </c>
      <c r="BO51" s="36" t="n">
        <v>3.7e-05</v>
      </c>
      <c r="BP51" s="36" t="n">
        <v>0.000189</v>
      </c>
      <c r="BQ51" s="36" t="n">
        <v>0.0007739999999999999</v>
      </c>
      <c r="BR51" s="108" t="n">
        <v>0</v>
      </c>
    </row>
    <row r="52">
      <c r="A52" s="28" t="inlineStr">
        <is>
          <t>4500</t>
        </is>
      </c>
      <c r="B52" s="107" t="inlineStr">
        <is>
          <t>Comércio e reparação de veículos automotores e motocicletas</t>
        </is>
      </c>
      <c r="C52" s="36" t="n">
        <v>0.008211</v>
      </c>
      <c r="D52" s="36" t="n">
        <v>0.005775</v>
      </c>
      <c r="E52" s="36" t="n">
        <v>0.000729</v>
      </c>
      <c r="F52" s="36" t="n">
        <v>0.001001</v>
      </c>
      <c r="G52" s="36" t="n">
        <v>0.002701</v>
      </c>
      <c r="H52" s="36" t="n">
        <v>0.006153</v>
      </c>
      <c r="I52" s="36" t="n">
        <v>0.000807</v>
      </c>
      <c r="J52" s="36" t="n">
        <v>0.01141</v>
      </c>
      <c r="K52" s="36" t="n">
        <v>0.001698</v>
      </c>
      <c r="L52" s="36" t="n">
        <v>0.014322</v>
      </c>
      <c r="M52" s="36" t="n">
        <v>0.003376</v>
      </c>
      <c r="N52" s="36" t="n">
        <v>0.001049</v>
      </c>
      <c r="O52" s="36" t="n">
        <v>0.003409</v>
      </c>
      <c r="P52" s="36" t="n">
        <v>0.004339</v>
      </c>
      <c r="Q52" s="36" t="n">
        <v>0.002908</v>
      </c>
      <c r="R52" s="36" t="n">
        <v>0.001343</v>
      </c>
      <c r="S52" s="36" t="n">
        <v>0.003296</v>
      </c>
      <c r="T52" s="36" t="n">
        <v>0.001161</v>
      </c>
      <c r="U52" s="36" t="n">
        <v>0.010066</v>
      </c>
      <c r="V52" s="36" t="n">
        <v>0.000919</v>
      </c>
      <c r="W52" s="36" t="n">
        <v>0.005701</v>
      </c>
      <c r="X52" s="36" t="n">
        <v>0.002602</v>
      </c>
      <c r="Y52" s="36" t="n">
        <v>0.001825</v>
      </c>
      <c r="Z52" s="36" t="n">
        <v>0.001986</v>
      </c>
      <c r="AA52" s="36" t="n">
        <v>0.005938</v>
      </c>
      <c r="AB52" s="36" t="n">
        <v>0.005917</v>
      </c>
      <c r="AC52" s="36" t="n">
        <v>0.004459</v>
      </c>
      <c r="AD52" s="36" t="n">
        <v>0.003163</v>
      </c>
      <c r="AE52" s="36" t="n">
        <v>0.004121</v>
      </c>
      <c r="AF52" s="36" t="n">
        <v>0.007756</v>
      </c>
      <c r="AG52" s="36" t="n">
        <v>0.004604</v>
      </c>
      <c r="AH52" s="36" t="n">
        <v>0.021621</v>
      </c>
      <c r="AI52" s="36" t="n">
        <v>0.01589</v>
      </c>
      <c r="AJ52" s="36" t="n">
        <v>0.006065</v>
      </c>
      <c r="AK52" s="36" t="n">
        <v>0.002647</v>
      </c>
      <c r="AL52" s="36" t="n">
        <v>0.004126</v>
      </c>
      <c r="AM52" s="36" t="n">
        <v>0.003454</v>
      </c>
      <c r="AN52" s="36" t="n">
        <v>0.003514</v>
      </c>
      <c r="AO52" s="36" t="n">
        <v>0.004871</v>
      </c>
      <c r="AP52" s="36" t="n">
        <v>0.027931</v>
      </c>
      <c r="AQ52" s="36" t="n">
        <v>0.013072</v>
      </c>
      <c r="AR52" s="36" t="n">
        <v>0.023683</v>
      </c>
      <c r="AS52" s="36" t="n">
        <v>0.042302</v>
      </c>
      <c r="AT52" s="36" t="n">
        <v>0.000351</v>
      </c>
      <c r="AU52" s="36" t="n">
        <v>0.001049</v>
      </c>
      <c r="AV52" s="36" t="n">
        <v>0.002634</v>
      </c>
      <c r="AW52" s="36" t="n">
        <v>0.000534</v>
      </c>
      <c r="AX52" s="36" t="n">
        <v>0.00961</v>
      </c>
      <c r="AY52" s="36" t="n">
        <v>0.001183</v>
      </c>
      <c r="AZ52" s="36" t="n">
        <v>0.0007560000000000001</v>
      </c>
      <c r="BA52" s="36" t="n">
        <v>0.001081</v>
      </c>
      <c r="BB52" s="36" t="n">
        <v>0.000943</v>
      </c>
      <c r="BC52" s="36" t="n">
        <v>0.003192</v>
      </c>
      <c r="BD52" s="36" t="n">
        <v>0.000931</v>
      </c>
      <c r="BE52" s="36" t="n">
        <v>0.0009479999999999999</v>
      </c>
      <c r="BF52" s="36" t="n">
        <v>0.00174</v>
      </c>
      <c r="BG52" s="36" t="n">
        <v>0.002147</v>
      </c>
      <c r="BH52" s="36" t="n">
        <v>0.005118</v>
      </c>
      <c r="BI52" s="36" t="n">
        <v>0.002922</v>
      </c>
      <c r="BJ52" s="36" t="n">
        <v>0.001124</v>
      </c>
      <c r="BK52" s="36" t="n">
        <v>0.014042</v>
      </c>
      <c r="BL52" s="36" t="n">
        <v>0.004888</v>
      </c>
      <c r="BM52" s="36" t="n">
        <v>0.000776</v>
      </c>
      <c r="BN52" s="36" t="n">
        <v>0.008291</v>
      </c>
      <c r="BO52" s="36" t="n">
        <v>0.010811</v>
      </c>
      <c r="BP52" s="36" t="n">
        <v>0.000613</v>
      </c>
      <c r="BQ52" s="36" t="n">
        <v>0.002412</v>
      </c>
      <c r="BR52" s="108" t="n">
        <v>0</v>
      </c>
    </row>
    <row r="53">
      <c r="A53" s="28" t="inlineStr">
        <is>
          <t>4680</t>
        </is>
      </c>
      <c r="B53" s="107" t="inlineStr">
        <is>
          <t>Comércio por atacado e a varejo, exceto veículos automotores</t>
        </is>
      </c>
      <c r="C53" s="36" t="n">
        <v>0.010682</v>
      </c>
      <c r="D53" s="36" t="n">
        <v>0.008475</v>
      </c>
      <c r="E53" s="36" t="n">
        <v>0.0008229999999999999</v>
      </c>
      <c r="F53" s="36" t="n">
        <v>0.001006</v>
      </c>
      <c r="G53" s="36" t="n">
        <v>0.003631</v>
      </c>
      <c r="H53" s="36" t="n">
        <v>0.002114</v>
      </c>
      <c r="I53" s="36" t="n">
        <v>0.000704</v>
      </c>
      <c r="J53" s="36" t="n">
        <v>0.023824</v>
      </c>
      <c r="K53" s="36" t="n">
        <v>0.002851</v>
      </c>
      <c r="L53" s="36" t="n">
        <v>0.026382</v>
      </c>
      <c r="M53" s="36" t="n">
        <v>0.00506</v>
      </c>
      <c r="N53" s="36" t="n">
        <v>0.001777</v>
      </c>
      <c r="O53" s="36" t="n">
        <v>0.005637</v>
      </c>
      <c r="P53" s="36" t="n">
        <v>0.00697</v>
      </c>
      <c r="Q53" s="36" t="n">
        <v>0.00519</v>
      </c>
      <c r="R53" s="36" t="n">
        <v>0.002229</v>
      </c>
      <c r="S53" s="36" t="n">
        <v>0.006766</v>
      </c>
      <c r="T53" s="36" t="n">
        <v>0.001906</v>
      </c>
      <c r="U53" s="36" t="n">
        <v>0.019321</v>
      </c>
      <c r="V53" s="36" t="n">
        <v>0.001815</v>
      </c>
      <c r="W53" s="36" t="n">
        <v>0.009336000000000001</v>
      </c>
      <c r="X53" s="36" t="n">
        <v>0.005075</v>
      </c>
      <c r="Y53" s="36" t="n">
        <v>0.002836</v>
      </c>
      <c r="Z53" s="36" t="n">
        <v>0.004276</v>
      </c>
      <c r="AA53" s="36" t="n">
        <v>0.008543</v>
      </c>
      <c r="AB53" s="36" t="n">
        <v>0.007689</v>
      </c>
      <c r="AC53" s="36" t="n">
        <v>0.008801</v>
      </c>
      <c r="AD53" s="36" t="n">
        <v>0.004817</v>
      </c>
      <c r="AE53" s="36" t="n">
        <v>0.007657</v>
      </c>
      <c r="AF53" s="36" t="n">
        <v>0.009480000000000001</v>
      </c>
      <c r="AG53" s="36" t="n">
        <v>0.007716</v>
      </c>
      <c r="AH53" s="36" t="n">
        <v>0.013578</v>
      </c>
      <c r="AI53" s="36" t="n">
        <v>0.018427</v>
      </c>
      <c r="AJ53" s="36" t="n">
        <v>0.008632000000000001</v>
      </c>
      <c r="AK53" s="36" t="n">
        <v>0.00405</v>
      </c>
      <c r="AL53" s="36" t="n">
        <v>0.006466</v>
      </c>
      <c r="AM53" s="36" t="n">
        <v>0.004754</v>
      </c>
      <c r="AN53" s="36" t="n">
        <v>0.003369</v>
      </c>
      <c r="AO53" s="36" t="n">
        <v>0.001336</v>
      </c>
      <c r="AP53" s="36" t="n">
        <v>0.036966</v>
      </c>
      <c r="AQ53" s="36" t="n">
        <v>0.004652</v>
      </c>
      <c r="AR53" s="36" t="n">
        <v>0.01889</v>
      </c>
      <c r="AS53" s="36" t="n">
        <v>0.012492</v>
      </c>
      <c r="AT53" s="36" t="n">
        <v>0.000469</v>
      </c>
      <c r="AU53" s="36" t="n">
        <v>0.001373</v>
      </c>
      <c r="AV53" s="36" t="n">
        <v>0.001194</v>
      </c>
      <c r="AW53" s="36" t="n">
        <v>0.000858</v>
      </c>
      <c r="AX53" s="36" t="n">
        <v>0.014498</v>
      </c>
      <c r="AY53" s="36" t="n">
        <v>0.002508</v>
      </c>
      <c r="AZ53" s="36" t="n">
        <v>0.001393</v>
      </c>
      <c r="BA53" s="36" t="n">
        <v>0.008569999999999999</v>
      </c>
      <c r="BB53" s="36" t="n">
        <v>0.002228</v>
      </c>
      <c r="BC53" s="36" t="n">
        <v>0.004768</v>
      </c>
      <c r="BD53" s="36" t="n">
        <v>0.001309</v>
      </c>
      <c r="BE53" s="36" t="n">
        <v>0.002144</v>
      </c>
      <c r="BF53" s="36" t="n">
        <v>0.001781</v>
      </c>
      <c r="BG53" s="36" t="n">
        <v>0.003183</v>
      </c>
      <c r="BH53" s="36" t="n">
        <v>0.001049</v>
      </c>
      <c r="BI53" s="36" t="n">
        <v>0.004715</v>
      </c>
      <c r="BJ53" s="36" t="n">
        <v>0.000425</v>
      </c>
      <c r="BK53" s="36" t="n">
        <v>0.007015</v>
      </c>
      <c r="BL53" s="36" t="n">
        <v>0.004943</v>
      </c>
      <c r="BM53" s="36" t="n">
        <v>0.001369</v>
      </c>
      <c r="BN53" s="36" t="n">
        <v>0.00559</v>
      </c>
      <c r="BO53" s="36" t="n">
        <v>0.011656</v>
      </c>
      <c r="BP53" s="36" t="n">
        <v>0.000643</v>
      </c>
      <c r="BQ53" s="36" t="n">
        <v>0.003632</v>
      </c>
      <c r="BR53" s="108" t="n">
        <v>0</v>
      </c>
    </row>
    <row r="54">
      <c r="A54" s="28" t="inlineStr">
        <is>
          <t>4900</t>
        </is>
      </c>
      <c r="B54" s="107" t="inlineStr">
        <is>
          <t>Transporte terrestre</t>
        </is>
      </c>
      <c r="C54" s="36" t="n">
        <v>0.013326</v>
      </c>
      <c r="D54" s="36" t="n">
        <v>0.004087</v>
      </c>
      <c r="E54" s="36" t="n">
        <v>0.001841</v>
      </c>
      <c r="F54" s="36" t="n">
        <v>0.002856</v>
      </c>
      <c r="G54" s="36" t="n">
        <v>0.016027</v>
      </c>
      <c r="H54" s="36" t="n">
        <v>0.010604</v>
      </c>
      <c r="I54" s="36" t="n">
        <v>0.001665</v>
      </c>
      <c r="J54" s="36" t="n">
        <v>0.026332</v>
      </c>
      <c r="K54" s="36" t="n">
        <v>0.00669</v>
      </c>
      <c r="L54" s="36" t="n">
        <v>0.032731</v>
      </c>
      <c r="M54" s="36" t="n">
        <v>0.010421</v>
      </c>
      <c r="N54" s="36" t="n">
        <v>0.001057</v>
      </c>
      <c r="O54" s="36" t="n">
        <v>0.00407</v>
      </c>
      <c r="P54" s="36" t="n">
        <v>0.003331</v>
      </c>
      <c r="Q54" s="36" t="n">
        <v>0.003702</v>
      </c>
      <c r="R54" s="36" t="n">
        <v>0.003213</v>
      </c>
      <c r="S54" s="36" t="n">
        <v>0.007959000000000001</v>
      </c>
      <c r="T54" s="36" t="n">
        <v>0.001352</v>
      </c>
      <c r="U54" s="36" t="n">
        <v>0.012821</v>
      </c>
      <c r="V54" s="36" t="n">
        <v>0.002161</v>
      </c>
      <c r="W54" s="36" t="n">
        <v>0.015307</v>
      </c>
      <c r="X54" s="36" t="n">
        <v>0.006161</v>
      </c>
      <c r="Y54" s="36" t="n">
        <v>0.004441</v>
      </c>
      <c r="Z54" s="36" t="n">
        <v>0.007885</v>
      </c>
      <c r="AA54" s="36" t="n">
        <v>0.008697999999999999</v>
      </c>
      <c r="AB54" s="36" t="n">
        <v>0.009117999999999999</v>
      </c>
      <c r="AC54" s="36" t="n">
        <v>0.013441</v>
      </c>
      <c r="AD54" s="36" t="n">
        <v>0.002383</v>
      </c>
      <c r="AE54" s="36" t="n">
        <v>0.008141000000000001</v>
      </c>
      <c r="AF54" s="36" t="n">
        <v>0.006083</v>
      </c>
      <c r="AG54" s="36" t="n">
        <v>0.005555</v>
      </c>
      <c r="AH54" s="36" t="n">
        <v>0.008887000000000001</v>
      </c>
      <c r="AI54" s="36" t="n">
        <v>0.020499</v>
      </c>
      <c r="AJ54" s="36" t="n">
        <v>0.007495</v>
      </c>
      <c r="AK54" s="36" t="n">
        <v>0.003197</v>
      </c>
      <c r="AL54" s="36" t="n">
        <v>0.005037</v>
      </c>
      <c r="AM54" s="36" t="n">
        <v>0.001439</v>
      </c>
      <c r="AN54" s="36" t="n">
        <v>0.008603</v>
      </c>
      <c r="AO54" s="36" t="n">
        <v>0.001269</v>
      </c>
      <c r="AP54" s="36" t="n">
        <v>0.016128</v>
      </c>
      <c r="AQ54" s="36" t="n">
        <v>0.006193</v>
      </c>
      <c r="AR54" s="36" t="n">
        <v>0.093418</v>
      </c>
      <c r="AS54" s="36" t="n">
        <v>0.09032800000000001</v>
      </c>
      <c r="AT54" s="36" t="n">
        <v>0.000867</v>
      </c>
      <c r="AU54" s="36" t="n">
        <v>0.000874</v>
      </c>
      <c r="AV54" s="36" t="n">
        <v>0.01231</v>
      </c>
      <c r="AW54" s="36" t="n">
        <v>0.000458</v>
      </c>
      <c r="AX54" s="36" t="n">
        <v>0.005928</v>
      </c>
      <c r="AY54" s="36" t="n">
        <v>0.002478</v>
      </c>
      <c r="AZ54" s="36" t="n">
        <v>0.001552</v>
      </c>
      <c r="BA54" s="36" t="n">
        <v>0.002952</v>
      </c>
      <c r="BB54" s="36" t="n">
        <v>0.001811</v>
      </c>
      <c r="BC54" s="36" t="n">
        <v>0.008323000000000001</v>
      </c>
      <c r="BD54" s="36" t="n">
        <v>0.000776</v>
      </c>
      <c r="BE54" s="36" t="n">
        <v>0.003107</v>
      </c>
      <c r="BF54" s="36" t="n">
        <v>0.003562</v>
      </c>
      <c r="BG54" s="36" t="n">
        <v>0.001626</v>
      </c>
      <c r="BH54" s="36" t="n">
        <v>0.001637</v>
      </c>
      <c r="BI54" s="36" t="n">
        <v>0.002629</v>
      </c>
      <c r="BJ54" s="36" t="n">
        <v>0.000437</v>
      </c>
      <c r="BK54" s="36" t="n">
        <v>0.012201</v>
      </c>
      <c r="BL54" s="36" t="n">
        <v>0.0059</v>
      </c>
      <c r="BM54" s="36" t="n">
        <v>0.00365</v>
      </c>
      <c r="BN54" s="36" t="n">
        <v>0.004866</v>
      </c>
      <c r="BO54" s="36" t="n">
        <v>0.002791</v>
      </c>
      <c r="BP54" s="36" t="n">
        <v>0.00095</v>
      </c>
      <c r="BQ54" s="36" t="n">
        <v>0.008257</v>
      </c>
      <c r="BR54" s="108" t="n">
        <v>0</v>
      </c>
    </row>
    <row r="55">
      <c r="A55" s="28" t="inlineStr">
        <is>
          <t>5000</t>
        </is>
      </c>
      <c r="B55" s="107" t="inlineStr">
        <is>
          <t>Transporte aquaviário</t>
        </is>
      </c>
      <c r="C55" s="36" t="n">
        <v>0.000833</v>
      </c>
      <c r="D55" s="36" t="n">
        <v>0.000647</v>
      </c>
      <c r="E55" s="36" t="n">
        <v>6.499999999999999e-05</v>
      </c>
      <c r="F55" s="36" t="n">
        <v>7.2e-05</v>
      </c>
      <c r="G55" s="36" t="n">
        <v>0.198319</v>
      </c>
      <c r="H55" s="36" t="n">
        <v>0.000143</v>
      </c>
      <c r="I55" s="36" t="n">
        <v>0.000419</v>
      </c>
      <c r="J55" s="36" t="n">
        <v>0.048039</v>
      </c>
      <c r="K55" s="36" t="n">
        <v>0.004881</v>
      </c>
      <c r="L55" s="36" t="n">
        <v>0.019149</v>
      </c>
      <c r="M55" s="36" t="n">
        <v>0.000465</v>
      </c>
      <c r="N55" s="36" t="n">
        <v>0.000172</v>
      </c>
      <c r="O55" s="36" t="n">
        <v>0.000892</v>
      </c>
      <c r="P55" s="36" t="n">
        <v>0.001146</v>
      </c>
      <c r="Q55" s="36" t="n">
        <v>0.00058</v>
      </c>
      <c r="R55" s="36" t="n">
        <v>0.00539</v>
      </c>
      <c r="S55" s="36" t="n">
        <v>0.046037</v>
      </c>
      <c r="T55" s="36" t="n">
        <v>0.001206</v>
      </c>
      <c r="U55" s="36" t="n">
        <v>0.003322</v>
      </c>
      <c r="V55" s="36" t="n">
        <v>0.000394</v>
      </c>
      <c r="W55" s="36" t="n">
        <v>0.034704</v>
      </c>
      <c r="X55" s="36" t="n">
        <v>0.000861</v>
      </c>
      <c r="Y55" s="36" t="n">
        <v>0.001895</v>
      </c>
      <c r="Z55" s="36" t="n">
        <v>0.000365</v>
      </c>
      <c r="AA55" s="36" t="n">
        <v>0.002535</v>
      </c>
      <c r="AB55" s="36" t="n">
        <v>0.005329</v>
      </c>
      <c r="AC55" s="36" t="n">
        <v>0.015072</v>
      </c>
      <c r="AD55" s="36" t="n">
        <v>0.000848</v>
      </c>
      <c r="AE55" s="36" t="n">
        <v>0.001889</v>
      </c>
      <c r="AF55" s="36" t="n">
        <v>0.004124</v>
      </c>
      <c r="AG55" s="36" t="n">
        <v>0.002704</v>
      </c>
      <c r="AH55" s="36" t="n">
        <v>0.013684</v>
      </c>
      <c r="AI55" s="36" t="n">
        <v>0.011617</v>
      </c>
      <c r="AJ55" s="36" t="n">
        <v>0.005017</v>
      </c>
      <c r="AK55" s="36" t="n">
        <v>0.008819</v>
      </c>
      <c r="AL55" s="36" t="n">
        <v>0.00053</v>
      </c>
      <c r="AM55" s="36" t="n">
        <v>0.000752</v>
      </c>
      <c r="AN55" s="36" t="n">
        <v>0.000329</v>
      </c>
      <c r="AO55" s="36" t="n">
        <v>0.000122</v>
      </c>
      <c r="AP55" s="36" t="n">
        <v>0.003338</v>
      </c>
      <c r="AQ55" s="36" t="n">
        <v>0.000957</v>
      </c>
      <c r="AR55" s="36" t="n">
        <v>0.038988</v>
      </c>
      <c r="AS55" s="36" t="n">
        <v>0.028374</v>
      </c>
      <c r="AT55" s="36" t="n">
        <v>0.051736</v>
      </c>
      <c r="AU55" s="36" t="n">
        <v>0.000104</v>
      </c>
      <c r="AV55" s="36" t="n">
        <v>0.002514</v>
      </c>
      <c r="AW55" s="36" t="n">
        <v>0.000177</v>
      </c>
      <c r="AX55" s="36" t="n">
        <v>0.002243</v>
      </c>
      <c r="AY55" s="36" t="n">
        <v>0.00017</v>
      </c>
      <c r="AZ55" s="36" t="n">
        <v>0.000243</v>
      </c>
      <c r="BA55" s="36" t="n">
        <v>0.000403</v>
      </c>
      <c r="BB55" s="36" t="n">
        <v>0.000838</v>
      </c>
      <c r="BC55" s="36" t="n">
        <v>0.001047</v>
      </c>
      <c r="BD55" s="36" t="n">
        <v>0.000302</v>
      </c>
      <c r="BE55" s="36" t="n">
        <v>0.00058</v>
      </c>
      <c r="BF55" s="36" t="n">
        <v>0.000363</v>
      </c>
      <c r="BG55" s="36" t="n">
        <v>0.000334</v>
      </c>
      <c r="BH55" s="36" t="n">
        <v>0.000181</v>
      </c>
      <c r="BI55" s="36" t="n">
        <v>0.010187</v>
      </c>
      <c r="BJ55" s="36" t="n">
        <v>9.899999999999999e-05</v>
      </c>
      <c r="BK55" s="36" t="n">
        <v>0.000742</v>
      </c>
      <c r="BL55" s="36" t="n">
        <v>0.00043</v>
      </c>
      <c r="BM55" s="36" t="n">
        <v>0.000464</v>
      </c>
      <c r="BN55" s="36" t="n">
        <v>0.000422</v>
      </c>
      <c r="BO55" s="36" t="n">
        <v>0.001036</v>
      </c>
      <c r="BP55" s="36" t="n">
        <v>0.000452</v>
      </c>
      <c r="BQ55" s="36" t="n">
        <v>0.000559</v>
      </c>
      <c r="BR55" s="108" t="n">
        <v>0</v>
      </c>
    </row>
    <row r="56">
      <c r="A56" s="28" t="inlineStr">
        <is>
          <t>5100</t>
        </is>
      </c>
      <c r="B56" s="107" t="inlineStr">
        <is>
          <t>Transporte aéreo</t>
        </is>
      </c>
      <c r="C56" s="36" t="n">
        <v>4.2e-05</v>
      </c>
      <c r="D56" s="36" t="n">
        <v>1.1e-05</v>
      </c>
      <c r="E56" s="36" t="n">
        <v>0.000138</v>
      </c>
      <c r="F56" s="36" t="n">
        <v>0.000222</v>
      </c>
      <c r="G56" s="36" t="n">
        <v>0.03025</v>
      </c>
      <c r="H56" s="36" t="n">
        <v>0.000224</v>
      </c>
      <c r="I56" s="36" t="n">
        <v>0.000522</v>
      </c>
      <c r="J56" s="36" t="n">
        <v>0.005264</v>
      </c>
      <c r="K56" s="36" t="n">
        <v>0.000263</v>
      </c>
      <c r="L56" s="36" t="n">
        <v>0.004629</v>
      </c>
      <c r="M56" s="36" t="n">
        <v>0.001105</v>
      </c>
      <c r="N56" s="36" t="n">
        <v>0.0007159999999999999</v>
      </c>
      <c r="O56" s="36" t="n">
        <v>0.000905</v>
      </c>
      <c r="P56" s="36" t="n">
        <v>0.000772</v>
      </c>
      <c r="Q56" s="36" t="n">
        <v>0.001218</v>
      </c>
      <c r="R56" s="36" t="n">
        <v>0.000826</v>
      </c>
      <c r="S56" s="36" t="n">
        <v>0.002071</v>
      </c>
      <c r="T56" s="36" t="n">
        <v>0.000663</v>
      </c>
      <c r="U56" s="36" t="n">
        <v>0.000851</v>
      </c>
      <c r="V56" s="36" t="n">
        <v>0.00012</v>
      </c>
      <c r="W56" s="36" t="n">
        <v>0.005933</v>
      </c>
      <c r="X56" s="36" t="n">
        <v>0.005266</v>
      </c>
      <c r="Y56" s="36" t="n">
        <v>0.00026</v>
      </c>
      <c r="Z56" s="36" t="n">
        <v>0.002729</v>
      </c>
      <c r="AA56" s="36" t="n">
        <v>0.001023</v>
      </c>
      <c r="AB56" s="36" t="n">
        <v>0.002815</v>
      </c>
      <c r="AC56" s="36" t="n">
        <v>0.002082</v>
      </c>
      <c r="AD56" s="36" t="n">
        <v>0.000308</v>
      </c>
      <c r="AE56" s="36" t="n">
        <v>0.001203</v>
      </c>
      <c r="AF56" s="36" t="n">
        <v>0.006537</v>
      </c>
      <c r="AG56" s="36" t="n">
        <v>0.003931</v>
      </c>
      <c r="AH56" s="36" t="n">
        <v>0.005233</v>
      </c>
      <c r="AI56" s="36" t="n">
        <v>0.006903</v>
      </c>
      <c r="AJ56" s="36" t="n">
        <v>0.00271</v>
      </c>
      <c r="AK56" s="36" t="n">
        <v>0.000858</v>
      </c>
      <c r="AL56" s="36" t="n">
        <v>0.000873</v>
      </c>
      <c r="AM56" s="36" t="n">
        <v>0.000995</v>
      </c>
      <c r="AN56" s="36" t="n">
        <v>0.008983</v>
      </c>
      <c r="AO56" s="36" t="n">
        <v>0.001254</v>
      </c>
      <c r="AP56" s="36" t="n">
        <v>0.036871</v>
      </c>
      <c r="AQ56" s="36" t="n">
        <v>0.00599</v>
      </c>
      <c r="AR56" s="36" t="n">
        <v>0.057788</v>
      </c>
      <c r="AS56" s="36" t="n">
        <v>0.005488</v>
      </c>
      <c r="AT56" s="36" t="n">
        <v>0.002194</v>
      </c>
      <c r="AU56" s="36" t="n">
        <v>0.000312</v>
      </c>
      <c r="AV56" s="36" t="n">
        <v>0.01526</v>
      </c>
      <c r="AW56" s="36" t="n">
        <v>0.001554</v>
      </c>
      <c r="AX56" s="36" t="n">
        <v>0.00149</v>
      </c>
      <c r="AY56" s="36" t="n">
        <v>0.000659</v>
      </c>
      <c r="AZ56" s="36" t="n">
        <v>0.003815</v>
      </c>
      <c r="BA56" s="36" t="n">
        <v>0.005423</v>
      </c>
      <c r="BB56" s="36" t="n">
        <v>0.012567</v>
      </c>
      <c r="BC56" s="36" t="n">
        <v>0.061303</v>
      </c>
      <c r="BD56" s="36" t="n">
        <v>0.001313</v>
      </c>
      <c r="BE56" s="36" t="n">
        <v>0.016259</v>
      </c>
      <c r="BF56" s="36" t="n">
        <v>0.007865</v>
      </c>
      <c r="BG56" s="36" t="n">
        <v>0.011831</v>
      </c>
      <c r="BH56" s="36" t="n">
        <v>0.001882</v>
      </c>
      <c r="BI56" s="36" t="n">
        <v>0.008311000000000001</v>
      </c>
      <c r="BJ56" s="36" t="n">
        <v>0.00062</v>
      </c>
      <c r="BK56" s="36" t="n">
        <v>0.026522</v>
      </c>
      <c r="BL56" s="36" t="n">
        <v>0.007627</v>
      </c>
      <c r="BM56" s="36" t="n">
        <v>0.039238</v>
      </c>
      <c r="BN56" s="36" t="n">
        <v>0.009445</v>
      </c>
      <c r="BO56" s="36" t="n">
        <v>0.000125</v>
      </c>
      <c r="BP56" s="36" t="n">
        <v>0.00221</v>
      </c>
      <c r="BQ56" s="36" t="n">
        <v>0.211727</v>
      </c>
      <c r="BR56" s="108" t="n">
        <v>0</v>
      </c>
    </row>
    <row r="57">
      <c r="A57" s="28" t="inlineStr">
        <is>
          <t>5280</t>
        </is>
      </c>
      <c r="B57" s="107" t="inlineStr">
        <is>
          <t>Armazenamento, atividades auxiliares dos transportes e correio</t>
        </is>
      </c>
      <c r="C57" s="36" t="n">
        <v>0.005752</v>
      </c>
      <c r="D57" s="36" t="n">
        <v>0.000452</v>
      </c>
      <c r="E57" s="36" t="n">
        <v>0.001113</v>
      </c>
      <c r="F57" s="36" t="n">
        <v>0.000328</v>
      </c>
      <c r="G57" s="36" t="n">
        <v>0.029307</v>
      </c>
      <c r="H57" s="36" t="n">
        <v>0.022739</v>
      </c>
      <c r="I57" s="36" t="n">
        <v>0.004533</v>
      </c>
      <c r="J57" s="36" t="n">
        <v>0.021477</v>
      </c>
      <c r="K57" s="36" t="n">
        <v>0.019264</v>
      </c>
      <c r="L57" s="36" t="n">
        <v>0.024248</v>
      </c>
      <c r="M57" s="36" t="n">
        <v>0.017507</v>
      </c>
      <c r="N57" s="36" t="n">
        <v>0.000336</v>
      </c>
      <c r="O57" s="36" t="n">
        <v>0.001925</v>
      </c>
      <c r="P57" s="36" t="n">
        <v>0.001068</v>
      </c>
      <c r="Q57" s="36" t="n">
        <v>0.001615</v>
      </c>
      <c r="R57" s="36" t="n">
        <v>0.001853</v>
      </c>
      <c r="S57" s="36" t="n">
        <v>0.010475</v>
      </c>
      <c r="T57" s="36" t="n">
        <v>0.002068</v>
      </c>
      <c r="U57" s="36" t="n">
        <v>0.005407</v>
      </c>
      <c r="V57" s="36" t="n">
        <v>0.004441</v>
      </c>
      <c r="W57" s="36" t="n">
        <v>0.009802999999999999</v>
      </c>
      <c r="X57" s="36" t="n">
        <v>0.006389</v>
      </c>
      <c r="Y57" s="36" t="n">
        <v>0.003027</v>
      </c>
      <c r="Z57" s="36" t="n">
        <v>0.005083</v>
      </c>
      <c r="AA57" s="36" t="n">
        <v>0.002357</v>
      </c>
      <c r="AB57" s="36" t="n">
        <v>0.003168</v>
      </c>
      <c r="AC57" s="36" t="n">
        <v>0.022164</v>
      </c>
      <c r="AD57" s="36" t="n">
        <v>0.001048</v>
      </c>
      <c r="AE57" s="36" t="n">
        <v>0.007887</v>
      </c>
      <c r="AF57" s="36" t="n">
        <v>0.006988</v>
      </c>
      <c r="AG57" s="36" t="n">
        <v>0.008118999999999999</v>
      </c>
      <c r="AH57" s="36" t="n">
        <v>0.00405</v>
      </c>
      <c r="AI57" s="36" t="n">
        <v>0.037139</v>
      </c>
      <c r="AJ57" s="36" t="n">
        <v>0.007347</v>
      </c>
      <c r="AK57" s="36" t="n">
        <v>0.003636</v>
      </c>
      <c r="AL57" s="36" t="n">
        <v>0.002777</v>
      </c>
      <c r="AM57" s="36" t="n">
        <v>0.001093</v>
      </c>
      <c r="AN57" s="36" t="n">
        <v>0.004588</v>
      </c>
      <c r="AO57" s="36" t="n">
        <v>0.000258</v>
      </c>
      <c r="AP57" s="36" t="n">
        <v>0.007138</v>
      </c>
      <c r="AQ57" s="36" t="n">
        <v>0.008319999999999999</v>
      </c>
      <c r="AR57" s="36" t="n">
        <v>0.09964000000000001</v>
      </c>
      <c r="AS57" s="36" t="n">
        <v>0.06363099999999999</v>
      </c>
      <c r="AT57" s="36" t="n">
        <v>0.027602</v>
      </c>
      <c r="AU57" s="36" t="n">
        <v>0.032816</v>
      </c>
      <c r="AV57" s="36" t="n">
        <v>0.033399</v>
      </c>
      <c r="AW57" s="36" t="n">
        <v>0.000615</v>
      </c>
      <c r="AX57" s="36" t="n">
        <v>0.002444</v>
      </c>
      <c r="AY57" s="36" t="n">
        <v>0.001082</v>
      </c>
      <c r="AZ57" s="36" t="n">
        <v>0.000841</v>
      </c>
      <c r="BA57" s="36" t="n">
        <v>0.007022</v>
      </c>
      <c r="BB57" s="36" t="n">
        <v>0.001302</v>
      </c>
      <c r="BC57" s="36" t="n">
        <v>0.052077</v>
      </c>
      <c r="BD57" s="36" t="n">
        <v>0.001732</v>
      </c>
      <c r="BE57" s="36" t="n">
        <v>0.004772</v>
      </c>
      <c r="BF57" s="36" t="n">
        <v>0.002457</v>
      </c>
      <c r="BG57" s="36" t="n">
        <v>0.002258</v>
      </c>
      <c r="BH57" s="36" t="n">
        <v>0.002</v>
      </c>
      <c r="BI57" s="36" t="n">
        <v>0.007495</v>
      </c>
      <c r="BJ57" s="36" t="n">
        <v>0.0006980000000000001</v>
      </c>
      <c r="BK57" s="36" t="n">
        <v>0.03298</v>
      </c>
      <c r="BL57" s="36" t="n">
        <v>0.002721</v>
      </c>
      <c r="BM57" s="36" t="n">
        <v>0.003814</v>
      </c>
      <c r="BN57" s="36" t="n">
        <v>0.003441</v>
      </c>
      <c r="BO57" s="36" t="n">
        <v>0.002303</v>
      </c>
      <c r="BP57" s="36" t="n">
        <v>0.000787</v>
      </c>
      <c r="BQ57" s="36" t="n">
        <v>0.014332</v>
      </c>
      <c r="BR57" s="108" t="n">
        <v>0</v>
      </c>
    </row>
    <row r="58">
      <c r="A58" s="28" t="inlineStr">
        <is>
          <t>5500</t>
        </is>
      </c>
      <c r="B58" s="107" t="inlineStr">
        <is>
          <t>Alojamento</t>
        </is>
      </c>
      <c r="C58" s="36" t="n">
        <v>0.000165</v>
      </c>
      <c r="D58" s="36" t="n">
        <v>6.1e-05</v>
      </c>
      <c r="E58" s="36" t="n">
        <v>0.000132</v>
      </c>
      <c r="F58" s="36" t="n">
        <v>0.000326</v>
      </c>
      <c r="G58" s="36" t="n">
        <v>0.005062</v>
      </c>
      <c r="H58" s="36" t="n">
        <v>0.002062</v>
      </c>
      <c r="I58" s="36" t="n">
        <v>0.000356</v>
      </c>
      <c r="J58" s="36" t="n">
        <v>0.006688</v>
      </c>
      <c r="K58" s="36" t="n">
        <v>0.001048</v>
      </c>
      <c r="L58" s="36" t="n">
        <v>0.006592</v>
      </c>
      <c r="M58" s="36" t="n">
        <v>0.001497</v>
      </c>
      <c r="N58" s="36" t="n">
        <v>0.001003</v>
      </c>
      <c r="O58" s="36" t="n">
        <v>0.001002</v>
      </c>
      <c r="P58" s="36" t="n">
        <v>0.000655</v>
      </c>
      <c r="Q58" s="36" t="n">
        <v>0.000891</v>
      </c>
      <c r="R58" s="36" t="n">
        <v>0.000234</v>
      </c>
      <c r="S58" s="36" t="n">
        <v>0.002117</v>
      </c>
      <c r="T58" s="36" t="n">
        <v>0.000395</v>
      </c>
      <c r="U58" s="36" t="n">
        <v>0.000865</v>
      </c>
      <c r="V58" s="36" t="n">
        <v>0.000334</v>
      </c>
      <c r="W58" s="36" t="n">
        <v>0.003669</v>
      </c>
      <c r="X58" s="36" t="n">
        <v>0.003778</v>
      </c>
      <c r="Y58" s="36" t="n">
        <v>0.001013</v>
      </c>
      <c r="Z58" s="36" t="n">
        <v>0.005161</v>
      </c>
      <c r="AA58" s="36" t="n">
        <v>0.002909</v>
      </c>
      <c r="AB58" s="36" t="n">
        <v>0.002285</v>
      </c>
      <c r="AC58" s="36" t="n">
        <v>0.004858</v>
      </c>
      <c r="AD58" s="36" t="n">
        <v>0.000755</v>
      </c>
      <c r="AE58" s="36" t="n">
        <v>0.004661</v>
      </c>
      <c r="AF58" s="36" t="n">
        <v>0.00412</v>
      </c>
      <c r="AG58" s="36" t="n">
        <v>0.003692</v>
      </c>
      <c r="AH58" s="36" t="n">
        <v>0.009688</v>
      </c>
      <c r="AI58" s="36" t="n">
        <v>0.005337</v>
      </c>
      <c r="AJ58" s="36" t="n">
        <v>0.003094</v>
      </c>
      <c r="AK58" s="36" t="n">
        <v>0.001623</v>
      </c>
      <c r="AL58" s="36" t="n">
        <v>0.00286</v>
      </c>
      <c r="AM58" s="36" t="n">
        <v>0.001207</v>
      </c>
      <c r="AN58" s="36" t="n">
        <v>0.004491</v>
      </c>
      <c r="AO58" s="36" t="n">
        <v>0.000504</v>
      </c>
      <c r="AP58" s="36" t="n">
        <v>0.041837</v>
      </c>
      <c r="AQ58" s="36" t="n">
        <v>0.012082</v>
      </c>
      <c r="AR58" s="36" t="n">
        <v>0.06442100000000001</v>
      </c>
      <c r="AS58" s="36" t="n">
        <v>0.005729</v>
      </c>
      <c r="AT58" s="36" t="n">
        <v>0.000166</v>
      </c>
      <c r="AU58" s="36" t="n">
        <v>0.002322</v>
      </c>
      <c r="AV58" s="36" t="n">
        <v>0.00505</v>
      </c>
      <c r="AW58" s="36" t="n">
        <v>6.9e-05</v>
      </c>
      <c r="AX58" s="36" t="n">
        <v>0.001133</v>
      </c>
      <c r="AY58" s="36" t="n">
        <v>0.003497</v>
      </c>
      <c r="AZ58" s="36" t="n">
        <v>0.004305</v>
      </c>
      <c r="BA58" s="36" t="n">
        <v>0.003645</v>
      </c>
      <c r="BB58" s="36" t="n">
        <v>0.011251</v>
      </c>
      <c r="BC58" s="36" t="n">
        <v>0.029499</v>
      </c>
      <c r="BD58" s="36" t="n">
        <v>0.001535</v>
      </c>
      <c r="BE58" s="36" t="n">
        <v>0.007344</v>
      </c>
      <c r="BF58" s="36" t="n">
        <v>0.00847</v>
      </c>
      <c r="BG58" s="36" t="n">
        <v>0.003532</v>
      </c>
      <c r="BH58" s="36" t="n">
        <v>0.003855</v>
      </c>
      <c r="BI58" s="36" t="n">
        <v>0.004368</v>
      </c>
      <c r="BJ58" s="36" t="n">
        <v>0.0013</v>
      </c>
      <c r="BK58" s="36" t="n">
        <v>0.06421300000000001</v>
      </c>
      <c r="BL58" s="36" t="n">
        <v>0.010546</v>
      </c>
      <c r="BM58" s="36" t="n">
        <v>0.008407</v>
      </c>
      <c r="BN58" s="36" t="n">
        <v>0.010758</v>
      </c>
      <c r="BO58" s="36" t="n">
        <v>0.000136</v>
      </c>
      <c r="BP58" s="36" t="n">
        <v>0.004096</v>
      </c>
      <c r="BQ58" s="36" t="n">
        <v>0.23996</v>
      </c>
      <c r="BR58" s="108" t="n">
        <v>0</v>
      </c>
    </row>
    <row r="59">
      <c r="A59" s="28" t="inlineStr">
        <is>
          <t>5600</t>
        </is>
      </c>
      <c r="B59" s="107" t="inlineStr">
        <is>
          <t>Alimentação</t>
        </is>
      </c>
      <c r="C59" s="36" t="n">
        <v>2.6e-05</v>
      </c>
      <c r="D59" s="36" t="n">
        <v>7e-06</v>
      </c>
      <c r="E59" s="36" t="n">
        <v>1.8e-05</v>
      </c>
      <c r="F59" s="36" t="n">
        <v>1.8e-05</v>
      </c>
      <c r="G59" s="36" t="n">
        <v>0.000904</v>
      </c>
      <c r="H59" s="36" t="n">
        <v>5.5e-05</v>
      </c>
      <c r="I59" s="36" t="n">
        <v>3.1e-05</v>
      </c>
      <c r="J59" s="36" t="n">
        <v>4.7e-05</v>
      </c>
      <c r="K59" s="36" t="n">
        <v>2.5e-05</v>
      </c>
      <c r="L59" s="36" t="n">
        <v>0.00041</v>
      </c>
      <c r="M59" s="36" t="n">
        <v>2.6e-05</v>
      </c>
      <c r="N59" s="36" t="n">
        <v>4e-06</v>
      </c>
      <c r="O59" s="36" t="n">
        <v>4.6e-05</v>
      </c>
      <c r="P59" s="36" t="n">
        <v>2.6e-05</v>
      </c>
      <c r="Q59" s="36" t="n">
        <v>8e-06</v>
      </c>
      <c r="R59" s="36" t="n">
        <v>6e-06</v>
      </c>
      <c r="S59" s="36" t="n">
        <v>5.6e-05</v>
      </c>
      <c r="T59" s="36" t="n">
        <v>6e-05</v>
      </c>
      <c r="U59" s="36" t="n">
        <v>2.8e-05</v>
      </c>
      <c r="V59" s="36" t="n">
        <v>1.1e-05</v>
      </c>
      <c r="W59" s="36" t="n">
        <v>0.000335</v>
      </c>
      <c r="X59" s="36" t="n">
        <v>0.000435</v>
      </c>
      <c r="Y59" s="36" t="n">
        <v>1.4e-05</v>
      </c>
      <c r="Z59" s="36" t="n">
        <v>0.000869</v>
      </c>
      <c r="AA59" s="36" t="n">
        <v>7.499999999999999e-05</v>
      </c>
      <c r="AB59" s="36" t="n">
        <v>2.3e-05</v>
      </c>
      <c r="AC59" s="36" t="n">
        <v>0.000137</v>
      </c>
      <c r="AD59" s="36" t="n">
        <v>0.00019</v>
      </c>
      <c r="AE59" s="36" t="n">
        <v>0.000139</v>
      </c>
      <c r="AF59" s="36" t="n">
        <v>3.7e-05</v>
      </c>
      <c r="AG59" s="36" t="n">
        <v>1.6e-05</v>
      </c>
      <c r="AH59" s="36" t="n">
        <v>0.000407</v>
      </c>
      <c r="AI59" s="36" t="n">
        <v>0.001721</v>
      </c>
      <c r="AJ59" s="36" t="n">
        <v>7.6e-05</v>
      </c>
      <c r="AK59" s="36" t="n">
        <v>3e-05</v>
      </c>
      <c r="AL59" s="36" t="n">
        <v>1.8e-05</v>
      </c>
      <c r="AM59" s="36" t="n">
        <v>0.000207</v>
      </c>
      <c r="AN59" s="36" t="n">
        <v>0.000749</v>
      </c>
      <c r="AO59" s="36" t="n">
        <v>8.1e-05</v>
      </c>
      <c r="AP59" s="36" t="n">
        <v>0.000273</v>
      </c>
      <c r="AQ59" s="36" t="n">
        <v>0.000778</v>
      </c>
      <c r="AR59" s="36" t="n">
        <v>0.002636</v>
      </c>
      <c r="AS59" s="36" t="n">
        <v>0.000247</v>
      </c>
      <c r="AT59" s="36" t="n">
        <v>4.7e-05</v>
      </c>
      <c r="AU59" s="36" t="n">
        <v>0.004214</v>
      </c>
      <c r="AV59" s="36" t="n">
        <v>0.000199</v>
      </c>
      <c r="AW59" s="36" t="n">
        <v>0.000803</v>
      </c>
      <c r="AX59" s="36" t="n">
        <v>0.000157</v>
      </c>
      <c r="AY59" s="36" t="n">
        <v>4.1e-05</v>
      </c>
      <c r="AZ59" s="36" t="n">
        <v>0.001513</v>
      </c>
      <c r="BA59" s="36" t="n">
        <v>0.000537</v>
      </c>
      <c r="BB59" s="36" t="n">
        <v>0.000124</v>
      </c>
      <c r="BC59" s="36" t="n">
        <v>0.013789</v>
      </c>
      <c r="BD59" s="36" t="n">
        <v>0.000283</v>
      </c>
      <c r="BE59" s="36" t="n">
        <v>0.004127</v>
      </c>
      <c r="BF59" s="36" t="n">
        <v>7.9e-05</v>
      </c>
      <c r="BG59" s="36" t="n">
        <v>0.000838</v>
      </c>
      <c r="BH59" s="36" t="n">
        <v>9.1e-05</v>
      </c>
      <c r="BI59" s="36" t="n">
        <v>0.004355</v>
      </c>
      <c r="BJ59" s="36" t="n">
        <v>4.3e-05</v>
      </c>
      <c r="BK59" s="36" t="n">
        <v>0.044071</v>
      </c>
      <c r="BL59" s="36" t="n">
        <v>0.008866000000000001</v>
      </c>
      <c r="BM59" s="36" t="n">
        <v>0.000845</v>
      </c>
      <c r="BN59" s="36" t="n">
        <v>0.019269</v>
      </c>
      <c r="BO59" s="36" t="n">
        <v>0.011094</v>
      </c>
      <c r="BP59" s="36" t="n">
        <v>0.00025</v>
      </c>
      <c r="BQ59" s="36" t="n">
        <v>0.039586</v>
      </c>
      <c r="BR59" s="108" t="n">
        <v>0</v>
      </c>
    </row>
    <row r="60">
      <c r="A60" s="28" t="inlineStr">
        <is>
          <t>5800</t>
        </is>
      </c>
      <c r="B60" s="107" t="inlineStr">
        <is>
          <t>Edição e edição integrada à impressão</t>
        </is>
      </c>
      <c r="C60" s="36" t="n">
        <v>1.7e-05</v>
      </c>
      <c r="D60" s="36" t="n">
        <v>8e-06</v>
      </c>
      <c r="E60" s="36" t="n">
        <v>9e-06</v>
      </c>
      <c r="F60" s="36" t="n">
        <v>2e-06</v>
      </c>
      <c r="G60" s="36" t="n">
        <v>2.5e-05</v>
      </c>
      <c r="H60" s="36" t="n">
        <v>3.4e-05</v>
      </c>
      <c r="I60" s="36" t="n">
        <v>9e-06</v>
      </c>
      <c r="J60" s="36" t="n">
        <v>0.000148</v>
      </c>
      <c r="K60" s="36" t="n">
        <v>4.7e-05</v>
      </c>
      <c r="L60" s="36" t="n">
        <v>0.00019</v>
      </c>
      <c r="M60" s="36" t="n">
        <v>0.000563</v>
      </c>
      <c r="N60" s="36" t="n">
        <v>6e-06</v>
      </c>
      <c r="O60" s="36" t="n">
        <v>4.7e-05</v>
      </c>
      <c r="P60" s="36" t="n">
        <v>4.5e-05</v>
      </c>
      <c r="Q60" s="36" t="n">
        <v>2.6e-05</v>
      </c>
      <c r="R60" s="36" t="n">
        <v>3.2e-05</v>
      </c>
      <c r="S60" s="36" t="n">
        <v>0.000305</v>
      </c>
      <c r="T60" s="36" t="n">
        <v>0.003732</v>
      </c>
      <c r="U60" s="36" t="n">
        <v>2.8e-05</v>
      </c>
      <c r="V60" s="36" t="n">
        <v>1.9e-05</v>
      </c>
      <c r="W60" s="36" t="n">
        <v>0.004496</v>
      </c>
      <c r="X60" s="36" t="n">
        <v>4.7e-05</v>
      </c>
      <c r="Y60" s="36" t="n">
        <v>1.8e-05</v>
      </c>
      <c r="Z60" s="36" t="n">
        <v>4.8e-05</v>
      </c>
      <c r="AA60" s="36" t="n">
        <v>7.8e-05</v>
      </c>
      <c r="AB60" s="36" t="n">
        <v>4.2e-05</v>
      </c>
      <c r="AC60" s="36" t="n">
        <v>5.3e-05</v>
      </c>
      <c r="AD60" s="36" t="n">
        <v>9e-06</v>
      </c>
      <c r="AE60" s="36" t="n">
        <v>6.600000000000001e-05</v>
      </c>
      <c r="AF60" s="36" t="n">
        <v>0.00041</v>
      </c>
      <c r="AG60" s="36" t="n">
        <v>4.8e-05</v>
      </c>
      <c r="AH60" s="36" t="n">
        <v>7.7e-05</v>
      </c>
      <c r="AI60" s="36" t="n">
        <v>0.00014</v>
      </c>
      <c r="AJ60" s="36" t="n">
        <v>0.000155</v>
      </c>
      <c r="AK60" s="36" t="n">
        <v>2.5e-05</v>
      </c>
      <c r="AL60" s="36" t="n">
        <v>7.7e-05</v>
      </c>
      <c r="AM60" s="36" t="n">
        <v>0.000322</v>
      </c>
      <c r="AN60" s="36" t="n">
        <v>0.002685</v>
      </c>
      <c r="AO60" s="36" t="n">
        <v>0.000182</v>
      </c>
      <c r="AP60" s="36" t="n">
        <v>0.000214</v>
      </c>
      <c r="AQ60" s="36" t="n">
        <v>0.000491</v>
      </c>
      <c r="AR60" s="36" t="n">
        <v>0.021476</v>
      </c>
      <c r="AS60" s="36" t="n">
        <v>0.000196</v>
      </c>
      <c r="AT60" s="36" t="n">
        <v>6e-06</v>
      </c>
      <c r="AU60" s="36" t="n">
        <v>0.000112</v>
      </c>
      <c r="AV60" s="36" t="n">
        <v>0.000209</v>
      </c>
      <c r="AW60" s="36" t="n">
        <v>0.001896</v>
      </c>
      <c r="AX60" s="36" t="n">
        <v>0.000352</v>
      </c>
      <c r="AY60" s="36" t="n">
        <v>0.007638</v>
      </c>
      <c r="AZ60" s="36" t="n">
        <v>0.001087</v>
      </c>
      <c r="BA60" s="36" t="n">
        <v>0.007103</v>
      </c>
      <c r="BB60" s="36" t="n">
        <v>0.002455</v>
      </c>
      <c r="BC60" s="36" t="n">
        <v>0.070266</v>
      </c>
      <c r="BD60" s="36" t="n">
        <v>0.001974</v>
      </c>
      <c r="BE60" s="36" t="n">
        <v>0.008716</v>
      </c>
      <c r="BF60" s="36" t="n">
        <v>0.005748</v>
      </c>
      <c r="BG60" s="36" t="n">
        <v>0.099604</v>
      </c>
      <c r="BH60" s="36" t="n">
        <v>0.000806</v>
      </c>
      <c r="BI60" s="36" t="n">
        <v>0.004046</v>
      </c>
      <c r="BJ60" s="36" t="n">
        <v>1.7e-05</v>
      </c>
      <c r="BK60" s="36" t="n">
        <v>0.041077</v>
      </c>
      <c r="BL60" s="36" t="n">
        <v>0.09130000000000001</v>
      </c>
      <c r="BM60" s="36" t="n">
        <v>0.050358</v>
      </c>
      <c r="BN60" s="36" t="n">
        <v>0.00199</v>
      </c>
      <c r="BO60" s="36" t="n">
        <v>0.003826</v>
      </c>
      <c r="BP60" s="36" t="n">
        <v>0.001029</v>
      </c>
      <c r="BQ60" s="36" t="n">
        <v>0.007718</v>
      </c>
      <c r="BR60" s="108" t="n">
        <v>0</v>
      </c>
    </row>
    <row r="61">
      <c r="A61" s="28" t="inlineStr">
        <is>
          <t>5980</t>
        </is>
      </c>
      <c r="B61" s="107" t="inlineStr">
        <is>
          <t>Atividades de televisão, rádio, cinema e gravação/edição de som e imagem</t>
        </is>
      </c>
      <c r="C61" s="36" t="n">
        <v>1.6e-05</v>
      </c>
      <c r="D61" s="36" t="n">
        <v>1.3e-05</v>
      </c>
      <c r="E61" s="36" t="n">
        <v>1e-06</v>
      </c>
      <c r="F61" s="36" t="n">
        <v>2e-06</v>
      </c>
      <c r="G61" s="36" t="n">
        <v>5e-06</v>
      </c>
      <c r="H61" s="36" t="n">
        <v>3e-06</v>
      </c>
      <c r="I61" s="36" t="n">
        <v>1e-06</v>
      </c>
      <c r="J61" s="36" t="n">
        <v>3.8e-05</v>
      </c>
      <c r="K61" s="36" t="n">
        <v>5e-06</v>
      </c>
      <c r="L61" s="36" t="n">
        <v>4.1e-05</v>
      </c>
      <c r="M61" s="36" t="n">
        <v>8e-06</v>
      </c>
      <c r="N61" s="36" t="n">
        <v>3e-06</v>
      </c>
      <c r="O61" s="36" t="n">
        <v>1e-05</v>
      </c>
      <c r="P61" s="36" t="n">
        <v>1.3e-05</v>
      </c>
      <c r="Q61" s="36" t="n">
        <v>9e-06</v>
      </c>
      <c r="R61" s="36" t="n">
        <v>4e-06</v>
      </c>
      <c r="S61" s="36" t="n">
        <v>1.1e-05</v>
      </c>
      <c r="T61" s="36" t="n">
        <v>3e-06</v>
      </c>
      <c r="U61" s="36" t="n">
        <v>2.5e-05</v>
      </c>
      <c r="V61" s="36" t="n">
        <v>3e-06</v>
      </c>
      <c r="W61" s="36" t="n">
        <v>1.5e-05</v>
      </c>
      <c r="X61" s="36" t="n">
        <v>8e-06</v>
      </c>
      <c r="Y61" s="36" t="n">
        <v>5e-06</v>
      </c>
      <c r="Z61" s="36" t="n">
        <v>7e-06</v>
      </c>
      <c r="AA61" s="36" t="n">
        <v>1.5e-05</v>
      </c>
      <c r="AB61" s="36" t="n">
        <v>1.3e-05</v>
      </c>
      <c r="AC61" s="36" t="n">
        <v>1.4e-05</v>
      </c>
      <c r="AD61" s="36" t="n">
        <v>7e-06</v>
      </c>
      <c r="AE61" s="36" t="n">
        <v>1.3e-05</v>
      </c>
      <c r="AF61" s="36" t="n">
        <v>1.6e-05</v>
      </c>
      <c r="AG61" s="36" t="n">
        <v>1.3e-05</v>
      </c>
      <c r="AH61" s="36" t="n">
        <v>2.2e-05</v>
      </c>
      <c r="AI61" s="36" t="n">
        <v>3e-05</v>
      </c>
      <c r="AJ61" s="36" t="n">
        <v>1.5e-05</v>
      </c>
      <c r="AK61" s="36" t="n">
        <v>7e-06</v>
      </c>
      <c r="AL61" s="36" t="n">
        <v>1.1e-05</v>
      </c>
      <c r="AM61" s="36" t="n">
        <v>8e-06</v>
      </c>
      <c r="AN61" s="36" t="n">
        <v>9e-06</v>
      </c>
      <c r="AO61" s="36" t="n">
        <v>3e-06</v>
      </c>
      <c r="AP61" s="36" t="n">
        <v>6.3e-05</v>
      </c>
      <c r="AQ61" s="36" t="n">
        <v>2.6e-05</v>
      </c>
      <c r="AR61" s="36" t="n">
        <v>0.000164</v>
      </c>
      <c r="AS61" s="36" t="n">
        <v>5.3e-05</v>
      </c>
      <c r="AT61" s="36" t="n">
        <v>1e-06</v>
      </c>
      <c r="AU61" s="36" t="n">
        <v>2e-06</v>
      </c>
      <c r="AV61" s="36" t="n">
        <v>1.1e-05</v>
      </c>
      <c r="AW61" s="36" t="n">
        <v>0.000123</v>
      </c>
      <c r="AX61" s="36" t="n">
        <v>4.2e-05</v>
      </c>
      <c r="AY61" s="36" t="n">
        <v>0.000385</v>
      </c>
      <c r="AZ61" s="36" t="n">
        <v>0.102684</v>
      </c>
      <c r="BA61" s="36" t="n">
        <v>0.110402</v>
      </c>
      <c r="BB61" s="36" t="n">
        <v>3.7e-05</v>
      </c>
      <c r="BC61" s="36" t="n">
        <v>9.7e-05</v>
      </c>
      <c r="BD61" s="36" t="n">
        <v>1.1e-05</v>
      </c>
      <c r="BE61" s="36" t="n">
        <v>2.1e-05</v>
      </c>
      <c r="BF61" s="36" t="n">
        <v>7e-06</v>
      </c>
      <c r="BG61" s="36" t="n">
        <v>0.73749</v>
      </c>
      <c r="BH61" s="36" t="n">
        <v>6e-06</v>
      </c>
      <c r="BI61" s="36" t="n">
        <v>0.000486</v>
      </c>
      <c r="BJ61" s="36" t="n">
        <v>8.899999999999999e-05</v>
      </c>
      <c r="BK61" s="36" t="n">
        <v>2e-05</v>
      </c>
      <c r="BL61" s="36" t="n">
        <v>1e-05</v>
      </c>
      <c r="BM61" s="36" t="n">
        <v>1.8e-05</v>
      </c>
      <c r="BN61" s="36" t="n">
        <v>9e-06</v>
      </c>
      <c r="BO61" s="36" t="n">
        <v>2.4e-05</v>
      </c>
      <c r="BP61" s="36" t="n">
        <v>0.001708</v>
      </c>
      <c r="BQ61" s="36" t="n">
        <v>1.8e-05</v>
      </c>
      <c r="BR61" s="108" t="n">
        <v>0</v>
      </c>
    </row>
    <row r="62">
      <c r="A62" s="28" t="inlineStr">
        <is>
          <t>6100</t>
        </is>
      </c>
      <c r="B62" s="107" t="inlineStr">
        <is>
          <t>Telecomunicações</t>
        </is>
      </c>
      <c r="C62" s="36" t="n">
        <v>3.9e-05</v>
      </c>
      <c r="D62" s="36" t="n">
        <v>2.2e-05</v>
      </c>
      <c r="E62" s="36" t="n">
        <v>5.1e-05</v>
      </c>
      <c r="F62" s="36" t="n">
        <v>0.000208</v>
      </c>
      <c r="G62" s="36" t="n">
        <v>0.002749</v>
      </c>
      <c r="H62" s="36" t="n">
        <v>0.000512</v>
      </c>
      <c r="I62" s="36" t="n">
        <v>0.000129</v>
      </c>
      <c r="J62" s="36" t="n">
        <v>0.003467</v>
      </c>
      <c r="K62" s="36" t="n">
        <v>0.001258</v>
      </c>
      <c r="L62" s="36" t="n">
        <v>0.006125</v>
      </c>
      <c r="M62" s="36" t="n">
        <v>0.002093</v>
      </c>
      <c r="N62" s="36" t="n">
        <v>0.000136</v>
      </c>
      <c r="O62" s="36" t="n">
        <v>0.001442</v>
      </c>
      <c r="P62" s="36" t="n">
        <v>0.00297</v>
      </c>
      <c r="Q62" s="36" t="n">
        <v>0.000995</v>
      </c>
      <c r="R62" s="36" t="n">
        <v>0.00045</v>
      </c>
      <c r="S62" s="36" t="n">
        <v>0.001904</v>
      </c>
      <c r="T62" s="36" t="n">
        <v>0.002373</v>
      </c>
      <c r="U62" s="36" t="n">
        <v>0.001139</v>
      </c>
      <c r="V62" s="36" t="n">
        <v>0.0005330000000000001</v>
      </c>
      <c r="W62" s="36" t="n">
        <v>0.001584</v>
      </c>
      <c r="X62" s="36" t="n">
        <v>0.001455</v>
      </c>
      <c r="Y62" s="36" t="n">
        <v>0.000168</v>
      </c>
      <c r="Z62" s="36" t="n">
        <v>0.001311</v>
      </c>
      <c r="AA62" s="36" t="n">
        <v>0.001983</v>
      </c>
      <c r="AB62" s="36" t="n">
        <v>0.002757</v>
      </c>
      <c r="AC62" s="36" t="n">
        <v>0.001068</v>
      </c>
      <c r="AD62" s="36" t="n">
        <v>0.000349</v>
      </c>
      <c r="AE62" s="36" t="n">
        <v>0.002284</v>
      </c>
      <c r="AF62" s="36" t="n">
        <v>0.004123</v>
      </c>
      <c r="AG62" s="36" t="n">
        <v>0.002765</v>
      </c>
      <c r="AH62" s="36" t="n">
        <v>0.003096</v>
      </c>
      <c r="AI62" s="36" t="n">
        <v>0.009731</v>
      </c>
      <c r="AJ62" s="36" t="n">
        <v>0.008748000000000001</v>
      </c>
      <c r="AK62" s="36" t="n">
        <v>0.001344</v>
      </c>
      <c r="AL62" s="36" t="n">
        <v>0.002516</v>
      </c>
      <c r="AM62" s="36" t="n">
        <v>0.000466</v>
      </c>
      <c r="AN62" s="36" t="n">
        <v>0.001982</v>
      </c>
      <c r="AO62" s="36" t="n">
        <v>0.001</v>
      </c>
      <c r="AP62" s="36" t="n">
        <v>0.008373999999999999</v>
      </c>
      <c r="AQ62" s="36" t="n">
        <v>0.007151</v>
      </c>
      <c r="AR62" s="36" t="n">
        <v>0.032103</v>
      </c>
      <c r="AS62" s="36" t="n">
        <v>0.005135</v>
      </c>
      <c r="AT62" s="36" t="n">
        <v>0.000213</v>
      </c>
      <c r="AU62" s="36" t="n">
        <v>0.000443</v>
      </c>
      <c r="AV62" s="36" t="n">
        <v>0.004075</v>
      </c>
      <c r="AW62" s="36" t="n">
        <v>0.001308</v>
      </c>
      <c r="AX62" s="36" t="n">
        <v>0.003499</v>
      </c>
      <c r="AY62" s="36" t="n">
        <v>0.001341</v>
      </c>
      <c r="AZ62" s="36" t="n">
        <v>0.001987</v>
      </c>
      <c r="BA62" s="36" t="n">
        <v>0.154888</v>
      </c>
      <c r="BB62" s="36" t="n">
        <v>0.006906</v>
      </c>
      <c r="BC62" s="36" t="n">
        <v>0.059968</v>
      </c>
      <c r="BD62" s="36" t="n">
        <v>0.003188</v>
      </c>
      <c r="BE62" s="36" t="n">
        <v>0.012706</v>
      </c>
      <c r="BF62" s="36" t="n">
        <v>0.002486</v>
      </c>
      <c r="BG62" s="36" t="n">
        <v>0.010807</v>
      </c>
      <c r="BH62" s="36" t="n">
        <v>0.000721</v>
      </c>
      <c r="BI62" s="36" t="n">
        <v>0.009849999999999999</v>
      </c>
      <c r="BJ62" s="36" t="n">
        <v>0.001644</v>
      </c>
      <c r="BK62" s="36" t="n">
        <v>0.0258</v>
      </c>
      <c r="BL62" s="36" t="n">
        <v>0.005157</v>
      </c>
      <c r="BM62" s="36" t="n">
        <v>0.00627</v>
      </c>
      <c r="BN62" s="36" t="n">
        <v>0.002149</v>
      </c>
      <c r="BO62" s="36" t="n">
        <v>0.005461</v>
      </c>
      <c r="BP62" s="36" t="n">
        <v>0.0014</v>
      </c>
      <c r="BQ62" s="36" t="n">
        <v>0.010309</v>
      </c>
      <c r="BR62" s="108" t="n">
        <v>0</v>
      </c>
    </row>
    <row r="63">
      <c r="A63" s="28" t="inlineStr">
        <is>
          <t>6280</t>
        </is>
      </c>
      <c r="B63" s="107" t="inlineStr">
        <is>
          <t>Desenvolvimento de sistemas e outros serviços de informação</t>
        </is>
      </c>
      <c r="C63" s="36" t="n">
        <v>0.000155</v>
      </c>
      <c r="D63" s="36" t="n">
        <v>9.8e-05</v>
      </c>
      <c r="E63" s="36" t="n">
        <v>1.2e-05</v>
      </c>
      <c r="F63" s="36" t="n">
        <v>1.2e-05</v>
      </c>
      <c r="G63" s="36" t="n">
        <v>0.000397</v>
      </c>
      <c r="H63" s="36" t="n">
        <v>0.001843</v>
      </c>
      <c r="I63" s="36" t="n">
        <v>0.000202</v>
      </c>
      <c r="J63" s="36" t="n">
        <v>0.003336</v>
      </c>
      <c r="K63" s="36" t="n">
        <v>0.000124</v>
      </c>
      <c r="L63" s="36" t="n">
        <v>0.005306</v>
      </c>
      <c r="M63" s="36" t="n">
        <v>0.0005730000000000001</v>
      </c>
      <c r="N63" s="36" t="n">
        <v>0.000357</v>
      </c>
      <c r="O63" s="36" t="n">
        <v>0.000402</v>
      </c>
      <c r="P63" s="36" t="n">
        <v>0.000407</v>
      </c>
      <c r="Q63" s="36" t="n">
        <v>0.00013</v>
      </c>
      <c r="R63" s="36" t="n">
        <v>9.000000000000001e-05</v>
      </c>
      <c r="S63" s="36" t="n">
        <v>0.001161</v>
      </c>
      <c r="T63" s="36" t="n">
        <v>5.6e-05</v>
      </c>
      <c r="U63" s="36" t="n">
        <v>0.000353</v>
      </c>
      <c r="V63" s="36" t="n">
        <v>2.4e-05</v>
      </c>
      <c r="W63" s="36" t="n">
        <v>0.002703</v>
      </c>
      <c r="X63" s="36" t="n">
        <v>0.001688</v>
      </c>
      <c r="Y63" s="36" t="n">
        <v>0.000154</v>
      </c>
      <c r="Z63" s="36" t="n">
        <v>0.002831</v>
      </c>
      <c r="AA63" s="36" t="n">
        <v>0.001102</v>
      </c>
      <c r="AB63" s="36" t="n">
        <v>0.00077</v>
      </c>
      <c r="AC63" s="36" t="n">
        <v>0.001386</v>
      </c>
      <c r="AD63" s="36" t="n">
        <v>0.000193</v>
      </c>
      <c r="AE63" s="36" t="n">
        <v>0.000873</v>
      </c>
      <c r="AF63" s="36" t="n">
        <v>0.001754</v>
      </c>
      <c r="AG63" s="36" t="n">
        <v>0.002771</v>
      </c>
      <c r="AH63" s="36" t="n">
        <v>0.001699</v>
      </c>
      <c r="AI63" s="36" t="n">
        <v>0.008613000000000001</v>
      </c>
      <c r="AJ63" s="36" t="n">
        <v>0.001187</v>
      </c>
      <c r="AK63" s="36" t="n">
        <v>0.000639</v>
      </c>
      <c r="AL63" s="36" t="n">
        <v>0.000916</v>
      </c>
      <c r="AM63" s="36" t="n">
        <v>0.000474</v>
      </c>
      <c r="AN63" s="36" t="n">
        <v>0.006868</v>
      </c>
      <c r="AO63" s="36" t="n">
        <v>0.001997</v>
      </c>
      <c r="AP63" s="36" t="n">
        <v>0.004452</v>
      </c>
      <c r="AQ63" s="36" t="n">
        <v>0.00388</v>
      </c>
      <c r="AR63" s="36" t="n">
        <v>0.050775</v>
      </c>
      <c r="AS63" s="36" t="n">
        <v>0.00689</v>
      </c>
      <c r="AT63" s="36" t="n">
        <v>1.1e-05</v>
      </c>
      <c r="AU63" s="36" t="n">
        <v>0.006511</v>
      </c>
      <c r="AV63" s="36" t="n">
        <v>0.007392</v>
      </c>
      <c r="AW63" s="36" t="n">
        <v>0.000564</v>
      </c>
      <c r="AX63" s="36" t="n">
        <v>0.00065</v>
      </c>
      <c r="AY63" s="36" t="n">
        <v>0.006153</v>
      </c>
      <c r="AZ63" s="36" t="n">
        <v>0.007688</v>
      </c>
      <c r="BA63" s="36" t="n">
        <v>0.02738</v>
      </c>
      <c r="BB63" s="36" t="n">
        <v>0.048545</v>
      </c>
      <c r="BC63" s="36" t="n">
        <v>0.121482</v>
      </c>
      <c r="BD63" s="36" t="n">
        <v>0.002452</v>
      </c>
      <c r="BE63" s="36" t="n">
        <v>0.015621</v>
      </c>
      <c r="BF63" s="36" t="n">
        <v>0.000593</v>
      </c>
      <c r="BG63" s="36" t="n">
        <v>0.023138</v>
      </c>
      <c r="BH63" s="36" t="n">
        <v>0.002795</v>
      </c>
      <c r="BI63" s="36" t="n">
        <v>0.007208</v>
      </c>
      <c r="BJ63" s="36" t="n">
        <v>0.001178</v>
      </c>
      <c r="BK63" s="36" t="n">
        <v>0.08186300000000001</v>
      </c>
      <c r="BL63" s="36" t="n">
        <v>0.010641</v>
      </c>
      <c r="BM63" s="36" t="n">
        <v>0.002719</v>
      </c>
      <c r="BN63" s="36" t="n">
        <v>0.016334</v>
      </c>
      <c r="BO63" s="36" t="n">
        <v>2e-05</v>
      </c>
      <c r="BP63" s="36" t="n">
        <v>0.001021</v>
      </c>
      <c r="BQ63" s="36" t="n">
        <v>0.010863</v>
      </c>
      <c r="BR63" s="108" t="n">
        <v>0</v>
      </c>
    </row>
    <row r="64">
      <c r="A64" s="28" t="inlineStr">
        <is>
          <t>6480</t>
        </is>
      </c>
      <c r="B64" s="107" t="inlineStr">
        <is>
          <t>Intermediação financeira, seguros e previdência complementar</t>
        </is>
      </c>
      <c r="C64" s="36" t="n">
        <v>0.008562</v>
      </c>
      <c r="D64" s="36" t="n">
        <v>0.003318</v>
      </c>
      <c r="E64" s="36" t="n">
        <v>0.000725</v>
      </c>
      <c r="F64" s="36" t="n">
        <v>0.001233</v>
      </c>
      <c r="G64" s="36" t="n">
        <v>0.007404</v>
      </c>
      <c r="H64" s="36" t="n">
        <v>0.004611</v>
      </c>
      <c r="I64" s="36" t="n">
        <v>0.000725</v>
      </c>
      <c r="J64" s="36" t="n">
        <v>0.008612</v>
      </c>
      <c r="K64" s="36" t="n">
        <v>0.003667</v>
      </c>
      <c r="L64" s="36" t="n">
        <v>0.007792</v>
      </c>
      <c r="M64" s="36" t="n">
        <v>0.002774</v>
      </c>
      <c r="N64" s="36" t="n">
        <v>0.000663</v>
      </c>
      <c r="O64" s="36" t="n">
        <v>0.001871</v>
      </c>
      <c r="P64" s="36" t="n">
        <v>0.002109</v>
      </c>
      <c r="Q64" s="36" t="n">
        <v>0.001477</v>
      </c>
      <c r="R64" s="36" t="n">
        <v>0.000975</v>
      </c>
      <c r="S64" s="36" t="n">
        <v>0.003681</v>
      </c>
      <c r="T64" s="36" t="n">
        <v>0.000846</v>
      </c>
      <c r="U64" s="36" t="n">
        <v>0.005429</v>
      </c>
      <c r="V64" s="36" t="n">
        <v>0.001473</v>
      </c>
      <c r="W64" s="36" t="n">
        <v>0.006319</v>
      </c>
      <c r="X64" s="36" t="n">
        <v>0.002443</v>
      </c>
      <c r="Y64" s="36" t="n">
        <v>0.001345</v>
      </c>
      <c r="Z64" s="36" t="n">
        <v>0.001707</v>
      </c>
      <c r="AA64" s="36" t="n">
        <v>0.003619</v>
      </c>
      <c r="AB64" s="36" t="n">
        <v>0.004058</v>
      </c>
      <c r="AC64" s="36" t="n">
        <v>0.006011</v>
      </c>
      <c r="AD64" s="36" t="n">
        <v>0.002098</v>
      </c>
      <c r="AE64" s="36" t="n">
        <v>0.003458</v>
      </c>
      <c r="AF64" s="36" t="n">
        <v>0.002881</v>
      </c>
      <c r="AG64" s="36" t="n">
        <v>0.003042</v>
      </c>
      <c r="AH64" s="36" t="n">
        <v>0.004794</v>
      </c>
      <c r="AI64" s="36" t="n">
        <v>0.007301</v>
      </c>
      <c r="AJ64" s="36" t="n">
        <v>0.003234</v>
      </c>
      <c r="AK64" s="36" t="n">
        <v>0.00188</v>
      </c>
      <c r="AL64" s="36" t="n">
        <v>0.001934</v>
      </c>
      <c r="AM64" s="36" t="n">
        <v>0.001089</v>
      </c>
      <c r="AN64" s="36" t="n">
        <v>0.009793</v>
      </c>
      <c r="AO64" s="36" t="n">
        <v>0.00199</v>
      </c>
      <c r="AP64" s="36" t="n">
        <v>0.018576</v>
      </c>
      <c r="AQ64" s="36" t="n">
        <v>0.006068</v>
      </c>
      <c r="AR64" s="36" t="n">
        <v>0.043972</v>
      </c>
      <c r="AS64" s="36" t="n">
        <v>0.014403</v>
      </c>
      <c r="AT64" s="36" t="n">
        <v>0.00083</v>
      </c>
      <c r="AU64" s="36" t="n">
        <v>0.002213</v>
      </c>
      <c r="AV64" s="36" t="n">
        <v>0.005546</v>
      </c>
      <c r="AW64" s="36" t="n">
        <v>0.001105</v>
      </c>
      <c r="AX64" s="36" t="n">
        <v>0.005465</v>
      </c>
      <c r="AY64" s="36" t="n">
        <v>0.001251</v>
      </c>
      <c r="AZ64" s="36" t="n">
        <v>0.00182</v>
      </c>
      <c r="BA64" s="36" t="n">
        <v>0.011616</v>
      </c>
      <c r="BB64" s="36" t="n">
        <v>0.003667</v>
      </c>
      <c r="BC64" s="36" t="n">
        <v>0.111434</v>
      </c>
      <c r="BD64" s="36" t="n">
        <v>0.035157</v>
      </c>
      <c r="BE64" s="36" t="n">
        <v>0.007183</v>
      </c>
      <c r="BF64" s="36" t="n">
        <v>0.002823</v>
      </c>
      <c r="BG64" s="36" t="n">
        <v>0.001431</v>
      </c>
      <c r="BH64" s="36" t="n">
        <v>0.002275</v>
      </c>
      <c r="BI64" s="36" t="n">
        <v>0.007324</v>
      </c>
      <c r="BJ64" s="36" t="n">
        <v>0.001478</v>
      </c>
      <c r="BK64" s="36" t="n">
        <v>0.082067</v>
      </c>
      <c r="BL64" s="36" t="n">
        <v>0.000651</v>
      </c>
      <c r="BM64" s="36" t="n">
        <v>0.002739</v>
      </c>
      <c r="BN64" s="36" t="n">
        <v>0.000651</v>
      </c>
      <c r="BO64" s="36" t="n">
        <v>0.007015</v>
      </c>
      <c r="BP64" s="36" t="n">
        <v>0.00198</v>
      </c>
      <c r="BQ64" s="36" t="n">
        <v>0.004794</v>
      </c>
      <c r="BR64" s="108" t="n">
        <v>0</v>
      </c>
    </row>
    <row r="65">
      <c r="A65" s="28" t="inlineStr">
        <is>
          <t>6800</t>
        </is>
      </c>
      <c r="B65" s="107" t="inlineStr">
        <is>
          <t>Atividades imobiliárias</t>
        </is>
      </c>
      <c r="C65" s="36" t="n">
        <v>1.4e-05</v>
      </c>
      <c r="D65" s="36" t="n">
        <v>6e-06</v>
      </c>
      <c r="E65" s="36" t="n">
        <v>1.4e-05</v>
      </c>
      <c r="F65" s="36" t="n">
        <v>4.6e-05</v>
      </c>
      <c r="G65" s="36" t="n">
        <v>0.000376</v>
      </c>
      <c r="H65" s="36" t="n">
        <v>5.2e-05</v>
      </c>
      <c r="I65" s="36" t="n">
        <v>2.6e-05</v>
      </c>
      <c r="J65" s="36" t="n">
        <v>0.000831</v>
      </c>
      <c r="K65" s="36" t="n">
        <v>0.000312</v>
      </c>
      <c r="L65" s="36" t="n">
        <v>0.000622</v>
      </c>
      <c r="M65" s="36" t="n">
        <v>0.000107</v>
      </c>
      <c r="N65" s="36" t="n">
        <v>5.2e-05</v>
      </c>
      <c r="O65" s="36" t="n">
        <v>0.000509</v>
      </c>
      <c r="P65" s="36" t="n">
        <v>0.000543</v>
      </c>
      <c r="Q65" s="36" t="n">
        <v>0.000159</v>
      </c>
      <c r="R65" s="36" t="n">
        <v>5e-05</v>
      </c>
      <c r="S65" s="36" t="n">
        <v>0.000231</v>
      </c>
      <c r="T65" s="36" t="n">
        <v>0.000101</v>
      </c>
      <c r="U65" s="36" t="n">
        <v>0.000237</v>
      </c>
      <c r="V65" s="36" t="n">
        <v>0.000199</v>
      </c>
      <c r="W65" s="36" t="n">
        <v>0.000268</v>
      </c>
      <c r="X65" s="36" t="n">
        <v>0.000161</v>
      </c>
      <c r="Y65" s="36" t="n">
        <v>0.000239</v>
      </c>
      <c r="Z65" s="36" t="n">
        <v>0.000362</v>
      </c>
      <c r="AA65" s="36" t="n">
        <v>0.00061</v>
      </c>
      <c r="AB65" s="36" t="n">
        <v>0.000332</v>
      </c>
      <c r="AC65" s="36" t="n">
        <v>0.000445</v>
      </c>
      <c r="AD65" s="36" t="n">
        <v>1.6e-05</v>
      </c>
      <c r="AE65" s="36" t="n">
        <v>0.000378</v>
      </c>
      <c r="AF65" s="36" t="n">
        <v>0.000314</v>
      </c>
      <c r="AG65" s="36" t="n">
        <v>0.000203</v>
      </c>
      <c r="AH65" s="36" t="n">
        <v>0.000388</v>
      </c>
      <c r="AI65" s="36" t="n">
        <v>0.000266</v>
      </c>
      <c r="AJ65" s="36" t="n">
        <v>0.000404</v>
      </c>
      <c r="AK65" s="36" t="n">
        <v>0.000109</v>
      </c>
      <c r="AL65" s="36" t="n">
        <v>0.00037</v>
      </c>
      <c r="AM65" s="36" t="n">
        <v>8.000000000000001e-05</v>
      </c>
      <c r="AN65" s="36" t="n">
        <v>0.001402</v>
      </c>
      <c r="AO65" s="36" t="n">
        <v>0.000491</v>
      </c>
      <c r="AP65" s="36" t="n">
        <v>0.002535</v>
      </c>
      <c r="AQ65" s="36" t="n">
        <v>0.006834</v>
      </c>
      <c r="AR65" s="36" t="n">
        <v>0.050007</v>
      </c>
      <c r="AS65" s="36" t="n">
        <v>0.001917</v>
      </c>
      <c r="AT65" s="36" t="n">
        <v>0.000115</v>
      </c>
      <c r="AU65" s="36" t="n">
        <v>0.000215</v>
      </c>
      <c r="AV65" s="36" t="n">
        <v>0.003665</v>
      </c>
      <c r="AW65" s="36" t="n">
        <v>0.001754</v>
      </c>
      <c r="AX65" s="36" t="n">
        <v>0.007526</v>
      </c>
      <c r="AY65" s="36" t="n">
        <v>0.00062</v>
      </c>
      <c r="AZ65" s="36" t="n">
        <v>0.000879</v>
      </c>
      <c r="BA65" s="36" t="n">
        <v>0.005039</v>
      </c>
      <c r="BB65" s="36" t="n">
        <v>0.002096</v>
      </c>
      <c r="BC65" s="36" t="n">
        <v>0.011851</v>
      </c>
      <c r="BD65" s="36" t="n">
        <v>0.003148</v>
      </c>
      <c r="BE65" s="36" t="n">
        <v>0.00652</v>
      </c>
      <c r="BF65" s="36" t="n">
        <v>0.001523</v>
      </c>
      <c r="BG65" s="36" t="n">
        <v>0.001467</v>
      </c>
      <c r="BH65" s="36" t="n">
        <v>0.001742</v>
      </c>
      <c r="BI65" s="36" t="n">
        <v>0.004836</v>
      </c>
      <c r="BJ65" s="36" t="n">
        <v>0.000414</v>
      </c>
      <c r="BK65" s="36" t="n">
        <v>0.003923</v>
      </c>
      <c r="BL65" s="36" t="n">
        <v>0.000998</v>
      </c>
      <c r="BM65" s="36" t="n">
        <v>0.005858</v>
      </c>
      <c r="BN65" s="36" t="n">
        <v>0.000644</v>
      </c>
      <c r="BO65" s="36" t="n">
        <v>0.002577</v>
      </c>
      <c r="BP65" s="36" t="n">
        <v>0.005588</v>
      </c>
      <c r="BQ65" s="36" t="n">
        <v>0.004456</v>
      </c>
      <c r="BR65" s="108" t="n">
        <v>0</v>
      </c>
    </row>
    <row r="66">
      <c r="A66" s="28" t="inlineStr">
        <is>
          <t>6980</t>
        </is>
      </c>
      <c r="B66" s="107" t="inlineStr">
        <is>
          <t>Atividades jurídicas, contábeis, consultoria e sedes de empresas</t>
        </is>
      </c>
      <c r="C66" s="36" t="n">
        <v>0.000108</v>
      </c>
      <c r="D66" s="36" t="n">
        <v>5.7e-05</v>
      </c>
      <c r="E66" s="36" t="n">
        <v>0.000309</v>
      </c>
      <c r="F66" s="36" t="n">
        <v>0.003203</v>
      </c>
      <c r="G66" s="36" t="n">
        <v>0.034814</v>
      </c>
      <c r="H66" s="36" t="n">
        <v>0.006644</v>
      </c>
      <c r="I66" s="36" t="n">
        <v>0.000962</v>
      </c>
      <c r="J66" s="36" t="n">
        <v>0.021907</v>
      </c>
      <c r="K66" s="36" t="n">
        <v>0.006062</v>
      </c>
      <c r="L66" s="36" t="n">
        <v>0.033169</v>
      </c>
      <c r="M66" s="36" t="n">
        <v>0.00859</v>
      </c>
      <c r="N66" s="36" t="n">
        <v>0.004676</v>
      </c>
      <c r="O66" s="36" t="n">
        <v>0.002119</v>
      </c>
      <c r="P66" s="36" t="n">
        <v>0.001365</v>
      </c>
      <c r="Q66" s="36" t="n">
        <v>0.001171</v>
      </c>
      <c r="R66" s="36" t="n">
        <v>0.0009700000000000001</v>
      </c>
      <c r="S66" s="36" t="n">
        <v>0.007951</v>
      </c>
      <c r="T66" s="36" t="n">
        <v>0.00074</v>
      </c>
      <c r="U66" s="36" t="n">
        <v>0.028321</v>
      </c>
      <c r="V66" s="36" t="n">
        <v>0.001975</v>
      </c>
      <c r="W66" s="36" t="n">
        <v>0.019134</v>
      </c>
      <c r="X66" s="36" t="n">
        <v>0.018969</v>
      </c>
      <c r="Y66" s="36" t="n">
        <v>0.005488</v>
      </c>
      <c r="Z66" s="36" t="n">
        <v>0.021289</v>
      </c>
      <c r="AA66" s="36" t="n">
        <v>0.007851</v>
      </c>
      <c r="AB66" s="36" t="n">
        <v>0.010594</v>
      </c>
      <c r="AC66" s="36" t="n">
        <v>0.008828000000000001</v>
      </c>
      <c r="AD66" s="36" t="n">
        <v>0.00329</v>
      </c>
      <c r="AE66" s="36" t="n">
        <v>0.00459</v>
      </c>
      <c r="AF66" s="36" t="n">
        <v>0.014624</v>
      </c>
      <c r="AG66" s="36" t="n">
        <v>0.015744</v>
      </c>
      <c r="AH66" s="36" t="n">
        <v>0.008848999999999999</v>
      </c>
      <c r="AI66" s="36" t="n">
        <v>0.016362</v>
      </c>
      <c r="AJ66" s="36" t="n">
        <v>0.00658</v>
      </c>
      <c r="AK66" s="36" t="n">
        <v>0.00176</v>
      </c>
      <c r="AL66" s="36" t="n">
        <v>0.002672</v>
      </c>
      <c r="AM66" s="36" t="n">
        <v>0.001659</v>
      </c>
      <c r="AN66" s="36" t="n">
        <v>0.003773</v>
      </c>
      <c r="AO66" s="36" t="n">
        <v>0.006529</v>
      </c>
      <c r="AP66" s="36" t="n">
        <v>0.028022</v>
      </c>
      <c r="AQ66" s="36" t="n">
        <v>0.034765</v>
      </c>
      <c r="AR66" s="36" t="n">
        <v>0.101567</v>
      </c>
      <c r="AS66" s="36" t="n">
        <v>0.011803</v>
      </c>
      <c r="AT66" s="36" t="n">
        <v>0.000776</v>
      </c>
      <c r="AU66" s="36" t="n">
        <v>0.002758</v>
      </c>
      <c r="AV66" s="36" t="n">
        <v>0.008387</v>
      </c>
      <c r="AW66" s="36" t="n">
        <v>0.001144</v>
      </c>
      <c r="AX66" s="36" t="n">
        <v>0.003946</v>
      </c>
      <c r="AY66" s="36" t="n">
        <v>0.003556</v>
      </c>
      <c r="AZ66" s="36" t="n">
        <v>0.012053</v>
      </c>
      <c r="BA66" s="36" t="n">
        <v>0.017898</v>
      </c>
      <c r="BB66" s="36" t="n">
        <v>0.012536</v>
      </c>
      <c r="BC66" s="36" t="n">
        <v>0.09607300000000001</v>
      </c>
      <c r="BD66" s="36" t="n">
        <v>0.00919</v>
      </c>
      <c r="BE66" s="36" t="n">
        <v>0.071876</v>
      </c>
      <c r="BF66" s="36" t="n">
        <v>0.02486</v>
      </c>
      <c r="BG66" s="36" t="n">
        <v>0.001718</v>
      </c>
      <c r="BH66" s="36" t="n">
        <v>0.004506</v>
      </c>
      <c r="BI66" s="36" t="n">
        <v>0.019011</v>
      </c>
      <c r="BJ66" s="36" t="n">
        <v>0.005876</v>
      </c>
      <c r="BK66" s="36" t="n">
        <v>0.022084</v>
      </c>
      <c r="BL66" s="36" t="n">
        <v>0.000928</v>
      </c>
      <c r="BM66" s="36" t="n">
        <v>0.008626</v>
      </c>
      <c r="BN66" s="36" t="n">
        <v>0.001768</v>
      </c>
      <c r="BO66" s="36" t="n">
        <v>0.007732</v>
      </c>
      <c r="BP66" s="36" t="n">
        <v>0.004942</v>
      </c>
      <c r="BQ66" s="36" t="n">
        <v>0.018975</v>
      </c>
      <c r="BR66" s="108" t="n">
        <v>0</v>
      </c>
    </row>
    <row r="67">
      <c r="A67" s="28" t="inlineStr">
        <is>
          <t>7180</t>
        </is>
      </c>
      <c r="B67" s="107" t="inlineStr">
        <is>
          <t>Serviços de arquitetura, engenharia, testes/análises técnicas e P &amp; D</t>
        </is>
      </c>
      <c r="C67" s="36" t="n">
        <v>0.007629</v>
      </c>
      <c r="D67" s="36" t="n">
        <v>0.000309</v>
      </c>
      <c r="E67" s="36" t="n">
        <v>1e-06</v>
      </c>
      <c r="F67" s="36" t="n">
        <v>0.001101</v>
      </c>
      <c r="G67" s="36" t="n">
        <v>0.033203</v>
      </c>
      <c r="H67" s="36" t="n">
        <v>0.00614</v>
      </c>
      <c r="I67" s="36" t="n">
        <v>0.001619</v>
      </c>
      <c r="J67" s="36" t="n">
        <v>0.015763</v>
      </c>
      <c r="K67" s="36" t="n">
        <v>0.005859</v>
      </c>
      <c r="L67" s="36" t="n">
        <v>0.013804</v>
      </c>
      <c r="M67" s="36" t="n">
        <v>0.003644</v>
      </c>
      <c r="N67" s="36" t="n">
        <v>0.002312</v>
      </c>
      <c r="O67" s="36" t="n">
        <v>0.002722</v>
      </c>
      <c r="P67" s="36" t="n">
        <v>0.002401</v>
      </c>
      <c r="Q67" s="36" t="n">
        <v>0.001952</v>
      </c>
      <c r="R67" s="36" t="n">
        <v>0.000668</v>
      </c>
      <c r="S67" s="36" t="n">
        <v>0.007335</v>
      </c>
      <c r="T67" s="36" t="n">
        <v>0.000746</v>
      </c>
      <c r="U67" s="36" t="n">
        <v>0.003329</v>
      </c>
      <c r="V67" s="36" t="n">
        <v>0.002778</v>
      </c>
      <c r="W67" s="36" t="n">
        <v>0.011731</v>
      </c>
      <c r="X67" s="36" t="n">
        <v>0.009194000000000001</v>
      </c>
      <c r="Y67" s="36" t="n">
        <v>0.006143</v>
      </c>
      <c r="Z67" s="36" t="n">
        <v>0.014022</v>
      </c>
      <c r="AA67" s="36" t="n">
        <v>0.013803</v>
      </c>
      <c r="AB67" s="36" t="n">
        <v>0.00974</v>
      </c>
      <c r="AC67" s="36" t="n">
        <v>0.006513</v>
      </c>
      <c r="AD67" s="36" t="n">
        <v>0.003806</v>
      </c>
      <c r="AE67" s="36" t="n">
        <v>0.007446</v>
      </c>
      <c r="AF67" s="36" t="n">
        <v>0.010879</v>
      </c>
      <c r="AG67" s="36" t="n">
        <v>0.00672</v>
      </c>
      <c r="AH67" s="36" t="n">
        <v>0.026836</v>
      </c>
      <c r="AI67" s="36" t="n">
        <v>0.037655</v>
      </c>
      <c r="AJ67" s="36" t="n">
        <v>0.013745</v>
      </c>
      <c r="AK67" s="36" t="n">
        <v>0.002811</v>
      </c>
      <c r="AL67" s="36" t="n">
        <v>0.004025</v>
      </c>
      <c r="AM67" s="36" t="n">
        <v>0.002101</v>
      </c>
      <c r="AN67" s="36" t="n">
        <v>0.043181</v>
      </c>
      <c r="AO67" s="36" t="n">
        <v>0.007871</v>
      </c>
      <c r="AP67" s="36" t="n">
        <v>0.081244</v>
      </c>
      <c r="AQ67" s="36" t="n">
        <v>0.002218</v>
      </c>
      <c r="AR67" s="36" t="n">
        <v>0.022893</v>
      </c>
      <c r="AS67" s="36" t="n">
        <v>0.007694</v>
      </c>
      <c r="AT67" s="36" t="n">
        <v>0.000238</v>
      </c>
      <c r="AU67" s="36" t="n">
        <v>1.1e-05</v>
      </c>
      <c r="AV67" s="36" t="n">
        <v>0.065571</v>
      </c>
      <c r="AW67" s="36" t="n">
        <v>0.000163</v>
      </c>
      <c r="AX67" s="36" t="n">
        <v>0.000402</v>
      </c>
      <c r="AY67" s="36" t="n">
        <v>3.6e-05</v>
      </c>
      <c r="AZ67" s="36" t="n">
        <v>4.5e-05</v>
      </c>
      <c r="BA67" s="36" t="n">
        <v>0.000508</v>
      </c>
      <c r="BB67" s="36" t="n">
        <v>0.004968</v>
      </c>
      <c r="BC67" s="36" t="n">
        <v>0.014674</v>
      </c>
      <c r="BD67" s="36" t="n">
        <v>0.000438</v>
      </c>
      <c r="BE67" s="36" t="n">
        <v>0.000336</v>
      </c>
      <c r="BF67" s="36" t="n">
        <v>0.049755</v>
      </c>
      <c r="BG67" s="36" t="n">
        <v>7.499999999999999e-05</v>
      </c>
      <c r="BH67" s="36" t="n">
        <v>0.00127</v>
      </c>
      <c r="BI67" s="36" t="n">
        <v>0.000613</v>
      </c>
      <c r="BJ67" s="36" t="n">
        <v>2.2e-05</v>
      </c>
      <c r="BK67" s="36" t="n">
        <v>0.068663</v>
      </c>
      <c r="BL67" s="36" t="n">
        <v>0.017994</v>
      </c>
      <c r="BM67" s="36" t="n">
        <v>0.001801</v>
      </c>
      <c r="BN67" s="36" t="n">
        <v>0.018251</v>
      </c>
      <c r="BO67" s="36" t="n">
        <v>0.000146</v>
      </c>
      <c r="BP67" s="36" t="n">
        <v>0.000287</v>
      </c>
      <c r="BQ67" s="36" t="n">
        <v>0.00023</v>
      </c>
      <c r="BR67" s="108" t="n">
        <v>0</v>
      </c>
    </row>
    <row r="68">
      <c r="A68" s="28" t="inlineStr">
        <is>
          <t>7380</t>
        </is>
      </c>
      <c r="B68" s="107" t="inlineStr">
        <is>
          <t>Outras atividades profissionais, científicas e técnicas</t>
        </is>
      </c>
      <c r="C68" s="36" t="n">
        <v>0.000152</v>
      </c>
      <c r="D68" s="36" t="n">
        <v>0.003851</v>
      </c>
      <c r="E68" s="36" t="n">
        <v>0.000736</v>
      </c>
      <c r="F68" s="36" t="n">
        <v>0.000476</v>
      </c>
      <c r="G68" s="36" t="n">
        <v>0.004121</v>
      </c>
      <c r="H68" s="36" t="n">
        <v>8.000000000000001e-05</v>
      </c>
      <c r="I68" s="36" t="n">
        <v>1.2e-05</v>
      </c>
      <c r="J68" s="36" t="n">
        <v>0.019565</v>
      </c>
      <c r="K68" s="36" t="n">
        <v>0.001812</v>
      </c>
      <c r="L68" s="36" t="n">
        <v>0.029217</v>
      </c>
      <c r="M68" s="36" t="n">
        <v>0.050447</v>
      </c>
      <c r="N68" s="36" t="n">
        <v>0.004437</v>
      </c>
      <c r="O68" s="36" t="n">
        <v>0.001158</v>
      </c>
      <c r="P68" s="36" t="n">
        <v>0.003817</v>
      </c>
      <c r="Q68" s="36" t="n">
        <v>0.008602</v>
      </c>
      <c r="R68" s="36" t="n">
        <v>0.000295</v>
      </c>
      <c r="S68" s="36" t="n">
        <v>0.005378</v>
      </c>
      <c r="T68" s="36" t="n">
        <v>0.00085</v>
      </c>
      <c r="U68" s="36" t="n">
        <v>0.001512</v>
      </c>
      <c r="V68" s="36" t="n">
        <v>0.000612</v>
      </c>
      <c r="W68" s="36" t="n">
        <v>0.001125</v>
      </c>
      <c r="X68" s="36" t="n">
        <v>0.005004</v>
      </c>
      <c r="Y68" s="36" t="n">
        <v>0.011838</v>
      </c>
      <c r="Z68" s="36" t="n">
        <v>0.018605</v>
      </c>
      <c r="AA68" s="36" t="n">
        <v>0.005346</v>
      </c>
      <c r="AB68" s="36" t="n">
        <v>0.002889</v>
      </c>
      <c r="AC68" s="36" t="n">
        <v>0.002132</v>
      </c>
      <c r="AD68" s="36" t="n">
        <v>0.000183</v>
      </c>
      <c r="AE68" s="36" t="n">
        <v>0.005164</v>
      </c>
      <c r="AF68" s="36" t="n">
        <v>0.014613</v>
      </c>
      <c r="AG68" s="36" t="n">
        <v>0.007585</v>
      </c>
      <c r="AH68" s="36" t="n">
        <v>0.005348</v>
      </c>
      <c r="AI68" s="36" t="n">
        <v>0.053429</v>
      </c>
      <c r="AJ68" s="36" t="n">
        <v>0.001996</v>
      </c>
      <c r="AK68" s="36" t="n">
        <v>0.003453</v>
      </c>
      <c r="AL68" s="36" t="n">
        <v>0.004111</v>
      </c>
      <c r="AM68" s="36" t="n">
        <v>0.000738</v>
      </c>
      <c r="AN68" s="36" t="n">
        <v>0.023133</v>
      </c>
      <c r="AO68" s="36" t="n">
        <v>0.002106</v>
      </c>
      <c r="AP68" s="36" t="n">
        <v>0.022176</v>
      </c>
      <c r="AQ68" s="36" t="n">
        <v>0.032501</v>
      </c>
      <c r="AR68" s="36" t="n">
        <v>0.148183</v>
      </c>
      <c r="AS68" s="36" t="n">
        <v>0.006379</v>
      </c>
      <c r="AT68" s="36" t="n">
        <v>0.000408</v>
      </c>
      <c r="AU68" s="36" t="n">
        <v>0.002456</v>
      </c>
      <c r="AV68" s="36" t="n">
        <v>0.009716000000000001</v>
      </c>
      <c r="AW68" s="36" t="n">
        <v>0.002991</v>
      </c>
      <c r="AX68" s="36" t="n">
        <v>0.007307</v>
      </c>
      <c r="AY68" s="36" t="n">
        <v>0.013932</v>
      </c>
      <c r="AZ68" s="36" t="n">
        <v>0.020879</v>
      </c>
      <c r="BA68" s="36" t="n">
        <v>0.047921</v>
      </c>
      <c r="BB68" s="36" t="n">
        <v>0.016253</v>
      </c>
      <c r="BC68" s="36" t="n">
        <v>0.12937</v>
      </c>
      <c r="BD68" s="36" t="n">
        <v>0.008029</v>
      </c>
      <c r="BE68" s="36" t="n">
        <v>0.037931</v>
      </c>
      <c r="BF68" s="36" t="n">
        <v>0.003896</v>
      </c>
      <c r="BG68" s="36" t="n">
        <v>0.015461</v>
      </c>
      <c r="BH68" s="36" t="n">
        <v>0.009259999999999999</v>
      </c>
      <c r="BI68" s="36" t="n">
        <v>0.015558</v>
      </c>
      <c r="BJ68" s="36" t="n">
        <v>0.001777</v>
      </c>
      <c r="BK68" s="36" t="n">
        <v>0.040723</v>
      </c>
      <c r="BL68" s="36" t="n">
        <v>0.007981</v>
      </c>
      <c r="BM68" s="36" t="n">
        <v>0.022846</v>
      </c>
      <c r="BN68" s="36" t="n">
        <v>0.010402</v>
      </c>
      <c r="BO68" s="36" t="n">
        <v>0.000338</v>
      </c>
      <c r="BP68" s="36" t="n">
        <v>0.013781</v>
      </c>
      <c r="BQ68" s="36" t="n">
        <v>0.017152</v>
      </c>
      <c r="BR68" s="108" t="n">
        <v>0</v>
      </c>
    </row>
    <row r="69">
      <c r="A69" s="28" t="inlineStr">
        <is>
          <t>7700</t>
        </is>
      </c>
      <c r="B69" s="107" t="inlineStr">
        <is>
          <t>Aluguéis não-imobiliários e gestão de ativos de propriedade intelectual</t>
        </is>
      </c>
      <c r="C69" s="36" t="n">
        <v>0.004101</v>
      </c>
      <c r="D69" s="36" t="n">
        <v>0.000848</v>
      </c>
      <c r="E69" s="36" t="n">
        <v>0.001812</v>
      </c>
      <c r="F69" s="36" t="n">
        <v>0.003956</v>
      </c>
      <c r="G69" s="36" t="n">
        <v>0.108185</v>
      </c>
      <c r="H69" s="36" t="n">
        <v>0.015907</v>
      </c>
      <c r="I69" s="36" t="n">
        <v>0.002829</v>
      </c>
      <c r="J69" s="36" t="n">
        <v>0.004376</v>
      </c>
      <c r="K69" s="36" t="n">
        <v>0.005758</v>
      </c>
      <c r="L69" s="36" t="n">
        <v>0.011473</v>
      </c>
      <c r="M69" s="36" t="n">
        <v>0.004869</v>
      </c>
      <c r="N69" s="36" t="n">
        <v>0.00061</v>
      </c>
      <c r="O69" s="36" t="n">
        <v>0.001066</v>
      </c>
      <c r="P69" s="36" t="n">
        <v>0.001435</v>
      </c>
      <c r="Q69" s="36" t="n">
        <v>0.001026</v>
      </c>
      <c r="R69" s="36" t="n">
        <v>0.001663</v>
      </c>
      <c r="S69" s="36" t="n">
        <v>0.009513000000000001</v>
      </c>
      <c r="T69" s="36" t="n">
        <v>0.003446</v>
      </c>
      <c r="U69" s="36" t="n">
        <v>0.005266</v>
      </c>
      <c r="V69" s="36" t="n">
        <v>0.001018</v>
      </c>
      <c r="W69" s="36" t="n">
        <v>0.005759</v>
      </c>
      <c r="X69" s="36" t="n">
        <v>0.006015</v>
      </c>
      <c r="Y69" s="36" t="n">
        <v>0.001114</v>
      </c>
      <c r="Z69" s="36" t="n">
        <v>0.002535</v>
      </c>
      <c r="AA69" s="36" t="n">
        <v>0.006649</v>
      </c>
      <c r="AB69" s="36" t="n">
        <v>0.006547</v>
      </c>
      <c r="AC69" s="36" t="n">
        <v>0.013488</v>
      </c>
      <c r="AD69" s="36" t="n">
        <v>0.003721</v>
      </c>
      <c r="AE69" s="36" t="n">
        <v>0.008477</v>
      </c>
      <c r="AF69" s="36" t="n">
        <v>0.006171</v>
      </c>
      <c r="AG69" s="36" t="n">
        <v>0.003143</v>
      </c>
      <c r="AH69" s="36" t="n">
        <v>0.009619000000000001</v>
      </c>
      <c r="AI69" s="36" t="n">
        <v>0.019941</v>
      </c>
      <c r="AJ69" s="36" t="n">
        <v>0.007985000000000001</v>
      </c>
      <c r="AK69" s="36" t="n">
        <v>0.007467</v>
      </c>
      <c r="AL69" s="36" t="n">
        <v>0.003331</v>
      </c>
      <c r="AM69" s="36" t="n">
        <v>0.003881</v>
      </c>
      <c r="AN69" s="36" t="n">
        <v>0.009041</v>
      </c>
      <c r="AO69" s="36" t="n">
        <v>0.019023</v>
      </c>
      <c r="AP69" s="36" t="n">
        <v>0.061089</v>
      </c>
      <c r="AQ69" s="36" t="n">
        <v>0.01096</v>
      </c>
      <c r="AR69" s="36" t="n">
        <v>0.07088899999999999</v>
      </c>
      <c r="AS69" s="36" t="n">
        <v>0.045862</v>
      </c>
      <c r="AT69" s="36" t="n">
        <v>0.012765</v>
      </c>
      <c r="AU69" s="36" t="n">
        <v>0.03487</v>
      </c>
      <c r="AV69" s="36" t="n">
        <v>0.021719</v>
      </c>
      <c r="AW69" s="36" t="n">
        <v>0.001641</v>
      </c>
      <c r="AX69" s="36" t="n">
        <v>0.010688</v>
      </c>
      <c r="AY69" s="36" t="n">
        <v>0.009127</v>
      </c>
      <c r="AZ69" s="36" t="n">
        <v>0.010093</v>
      </c>
      <c r="BA69" s="36" t="n">
        <v>0.06493699999999999</v>
      </c>
      <c r="BB69" s="36" t="n">
        <v>0.019289</v>
      </c>
      <c r="BC69" s="36" t="n">
        <v>0.022529</v>
      </c>
      <c r="BD69" s="36" t="n">
        <v>0.002817</v>
      </c>
      <c r="BE69" s="36" t="n">
        <v>0.007689</v>
      </c>
      <c r="BF69" s="36" t="n">
        <v>0.013457</v>
      </c>
      <c r="BG69" s="36" t="n">
        <v>0.002867</v>
      </c>
      <c r="BH69" s="36" t="n">
        <v>0.018084</v>
      </c>
      <c r="BI69" s="36" t="n">
        <v>0.013639</v>
      </c>
      <c r="BJ69" s="36" t="n">
        <v>0.003904</v>
      </c>
      <c r="BK69" s="36" t="n">
        <v>0.046852</v>
      </c>
      <c r="BL69" s="36" t="n">
        <v>0.01794</v>
      </c>
      <c r="BM69" s="36" t="n">
        <v>0.020599</v>
      </c>
      <c r="BN69" s="36" t="n">
        <v>0.020452</v>
      </c>
      <c r="BO69" s="36" t="n">
        <v>0.008591</v>
      </c>
      <c r="BP69" s="36" t="n">
        <v>0.005868</v>
      </c>
      <c r="BQ69" s="36" t="n">
        <v>0.00287</v>
      </c>
      <c r="BR69" s="108" t="n">
        <v>0</v>
      </c>
    </row>
    <row r="70">
      <c r="A70" s="28" t="inlineStr">
        <is>
          <t>7880</t>
        </is>
      </c>
      <c r="B70" s="107" t="inlineStr">
        <is>
          <t>Outras atividades administrativas e serviços complementares</t>
        </is>
      </c>
      <c r="C70" s="36" t="n">
        <v>0.000158</v>
      </c>
      <c r="D70" s="36" t="n">
        <v>8.8e-05</v>
      </c>
      <c r="E70" s="36" t="n">
        <v>0.000163</v>
      </c>
      <c r="F70" s="36" t="n">
        <v>0.002973</v>
      </c>
      <c r="G70" s="36" t="n">
        <v>0.00252</v>
      </c>
      <c r="H70" s="36" t="n">
        <v>0.002102</v>
      </c>
      <c r="I70" s="36" t="n">
        <v>0.00055</v>
      </c>
      <c r="J70" s="36" t="n">
        <v>0.00278</v>
      </c>
      <c r="K70" s="36" t="n">
        <v>0.002557</v>
      </c>
      <c r="L70" s="36" t="n">
        <v>0.004642</v>
      </c>
      <c r="M70" s="36" t="n">
        <v>0.004409</v>
      </c>
      <c r="N70" s="36" t="n">
        <v>0.000715</v>
      </c>
      <c r="O70" s="36" t="n">
        <v>0.001053</v>
      </c>
      <c r="P70" s="36" t="n">
        <v>0.000663</v>
      </c>
      <c r="Q70" s="36" t="n">
        <v>0.001</v>
      </c>
      <c r="R70" s="36" t="n">
        <v>0.000195</v>
      </c>
      <c r="S70" s="36" t="n">
        <v>0.002729</v>
      </c>
      <c r="T70" s="36" t="n">
        <v>0.000235</v>
      </c>
      <c r="U70" s="36" t="n">
        <v>0.00102</v>
      </c>
      <c r="V70" s="36" t="n">
        <v>0.001391</v>
      </c>
      <c r="W70" s="36" t="n">
        <v>0.002363</v>
      </c>
      <c r="X70" s="36" t="n">
        <v>0.003742</v>
      </c>
      <c r="Y70" s="36" t="n">
        <v>0.001531</v>
      </c>
      <c r="Z70" s="36" t="n">
        <v>0.004697</v>
      </c>
      <c r="AA70" s="36" t="n">
        <v>0.003031</v>
      </c>
      <c r="AB70" s="36" t="n">
        <v>0.003839</v>
      </c>
      <c r="AC70" s="36" t="n">
        <v>0.002336</v>
      </c>
      <c r="AD70" s="36" t="n">
        <v>0.001814</v>
      </c>
      <c r="AE70" s="36" t="n">
        <v>0.003116</v>
      </c>
      <c r="AF70" s="36" t="n">
        <v>0.003977</v>
      </c>
      <c r="AG70" s="36" t="n">
        <v>0.003207</v>
      </c>
      <c r="AH70" s="36" t="n">
        <v>0.008411</v>
      </c>
      <c r="AI70" s="36" t="n">
        <v>0.008569</v>
      </c>
      <c r="AJ70" s="36" t="n">
        <v>0.002241</v>
      </c>
      <c r="AK70" s="36" t="n">
        <v>0.00091</v>
      </c>
      <c r="AL70" s="36" t="n">
        <v>0.001223</v>
      </c>
      <c r="AM70" s="36" t="n">
        <v>0.001142</v>
      </c>
      <c r="AN70" s="36" t="n">
        <v>0.010734</v>
      </c>
      <c r="AO70" s="36" t="n">
        <v>0.001878</v>
      </c>
      <c r="AP70" s="36" t="n">
        <v>0.012936</v>
      </c>
      <c r="AQ70" s="36" t="n">
        <v>0.009705</v>
      </c>
      <c r="AR70" s="36" t="n">
        <v>0.106696</v>
      </c>
      <c r="AS70" s="36" t="n">
        <v>0.009286000000000001</v>
      </c>
      <c r="AT70" s="36" t="n">
        <v>0.000556</v>
      </c>
      <c r="AU70" s="36" t="n">
        <v>0.004859</v>
      </c>
      <c r="AV70" s="36" t="n">
        <v>0.012984</v>
      </c>
      <c r="AW70" s="36" t="n">
        <v>0.004047</v>
      </c>
      <c r="AX70" s="36" t="n">
        <v>0.008149999999999999</v>
      </c>
      <c r="AY70" s="36" t="n">
        <v>0.001966</v>
      </c>
      <c r="AZ70" s="36" t="n">
        <v>0.004231</v>
      </c>
      <c r="BA70" s="36" t="n">
        <v>0.079554</v>
      </c>
      <c r="BB70" s="36" t="n">
        <v>0.022238</v>
      </c>
      <c r="BC70" s="36" t="n">
        <v>0.112845</v>
      </c>
      <c r="BD70" s="36" t="n">
        <v>0.005271</v>
      </c>
      <c r="BE70" s="36" t="n">
        <v>0.014199</v>
      </c>
      <c r="BF70" s="36" t="n">
        <v>0.003151</v>
      </c>
      <c r="BG70" s="36" t="n">
        <v>0.002827</v>
      </c>
      <c r="BH70" s="36" t="n">
        <v>0.002703</v>
      </c>
      <c r="BI70" s="36" t="n">
        <v>0.024957</v>
      </c>
      <c r="BJ70" s="36" t="n">
        <v>0.001784</v>
      </c>
      <c r="BK70" s="36" t="n">
        <v>0.100059</v>
      </c>
      <c r="BL70" s="36" t="n">
        <v>0.048482</v>
      </c>
      <c r="BM70" s="36" t="n">
        <v>0.013598</v>
      </c>
      <c r="BN70" s="36" t="n">
        <v>0.044218</v>
      </c>
      <c r="BO70" s="36" t="n">
        <v>0.012682</v>
      </c>
      <c r="BP70" s="36" t="n">
        <v>0.003922</v>
      </c>
      <c r="BQ70" s="36" t="n">
        <v>0.026427</v>
      </c>
      <c r="BR70" s="108" t="n">
        <v>0</v>
      </c>
    </row>
    <row r="71">
      <c r="A71" s="28" t="inlineStr">
        <is>
          <t>8000</t>
        </is>
      </c>
      <c r="B71" s="107" t="inlineStr">
        <is>
          <t>Atividades de vigilância, segurança e investigação</t>
        </is>
      </c>
      <c r="C71" s="36" t="n">
        <v>8.500000000000001e-05</v>
      </c>
      <c r="D71" s="36" t="n">
        <v>3.6e-05</v>
      </c>
      <c r="E71" s="36" t="n">
        <v>0.000119</v>
      </c>
      <c r="F71" s="36" t="n">
        <v>0.000274</v>
      </c>
      <c r="G71" s="36" t="n">
        <v>0.002132</v>
      </c>
      <c r="H71" s="36" t="n">
        <v>0.001742</v>
      </c>
      <c r="I71" s="36" t="n">
        <v>0.000311</v>
      </c>
      <c r="J71" s="36" t="n">
        <v>0.006805</v>
      </c>
      <c r="K71" s="36" t="n">
        <v>0.003711</v>
      </c>
      <c r="L71" s="36" t="n">
        <v>0.006468</v>
      </c>
      <c r="M71" s="36" t="n">
        <v>0.00291</v>
      </c>
      <c r="N71" s="36" t="n">
        <v>0.004014</v>
      </c>
      <c r="O71" s="36" t="n">
        <v>0.001068</v>
      </c>
      <c r="P71" s="36" t="n">
        <v>0.000766</v>
      </c>
      <c r="Q71" s="36" t="n">
        <v>0.001141</v>
      </c>
      <c r="R71" s="36" t="n">
        <v>0.001166</v>
      </c>
      <c r="S71" s="36" t="n">
        <v>0.008735</v>
      </c>
      <c r="T71" s="36" t="n">
        <v>0.000625</v>
      </c>
      <c r="U71" s="36" t="n">
        <v>0.002688</v>
      </c>
      <c r="V71" s="36" t="n">
        <v>4.7e-05</v>
      </c>
      <c r="W71" s="36" t="n">
        <v>0.006282</v>
      </c>
      <c r="X71" s="36" t="n">
        <v>0.004722</v>
      </c>
      <c r="Y71" s="36" t="n">
        <v>0.000822</v>
      </c>
      <c r="Z71" s="36" t="n">
        <v>0.005218</v>
      </c>
      <c r="AA71" s="36" t="n">
        <v>0.005202</v>
      </c>
      <c r="AB71" s="36" t="n">
        <v>0.011589</v>
      </c>
      <c r="AC71" s="36" t="n">
        <v>0.00204</v>
      </c>
      <c r="AD71" s="36" t="n">
        <v>0.001446</v>
      </c>
      <c r="AE71" s="36" t="n">
        <v>0.005389</v>
      </c>
      <c r="AF71" s="36" t="n">
        <v>0.004087</v>
      </c>
      <c r="AG71" s="36" t="n">
        <v>0.002693</v>
      </c>
      <c r="AH71" s="36" t="n">
        <v>0.007533</v>
      </c>
      <c r="AI71" s="36" t="n">
        <v>0.0173</v>
      </c>
      <c r="AJ71" s="36" t="n">
        <v>0.008359</v>
      </c>
      <c r="AK71" s="36" t="n">
        <v>0.002753</v>
      </c>
      <c r="AL71" s="36" t="n">
        <v>0.001455</v>
      </c>
      <c r="AM71" s="36" t="n">
        <v>0.003102</v>
      </c>
      <c r="AN71" s="36" t="n">
        <v>0.006181</v>
      </c>
      <c r="AO71" s="36" t="n">
        <v>0.011985</v>
      </c>
      <c r="AP71" s="36" t="n">
        <v>0.02166</v>
      </c>
      <c r="AQ71" s="36" t="n">
        <v>0.020729</v>
      </c>
      <c r="AR71" s="36" t="n">
        <v>0.103296</v>
      </c>
      <c r="AS71" s="36" t="n">
        <v>0.036958</v>
      </c>
      <c r="AT71" s="36" t="n">
        <v>0.000579</v>
      </c>
      <c r="AU71" s="36" t="n">
        <v>0.006091</v>
      </c>
      <c r="AV71" s="36" t="n">
        <v>0.061834</v>
      </c>
      <c r="AW71" s="36" t="n">
        <v>0.002514</v>
      </c>
      <c r="AX71" s="36" t="n">
        <v>0.013723</v>
      </c>
      <c r="AY71" s="36" t="n">
        <v>0.001669</v>
      </c>
      <c r="AZ71" s="36" t="n">
        <v>0.007519</v>
      </c>
      <c r="BA71" s="36" t="n">
        <v>0.020152</v>
      </c>
      <c r="BB71" s="36" t="n">
        <v>0.009605000000000001</v>
      </c>
      <c r="BC71" s="36" t="n">
        <v>0.181236</v>
      </c>
      <c r="BD71" s="36" t="n">
        <v>0.00437</v>
      </c>
      <c r="BE71" s="36" t="n">
        <v>0.017634</v>
      </c>
      <c r="BF71" s="36" t="n">
        <v>0.000514</v>
      </c>
      <c r="BG71" s="36" t="n">
        <v>0.004295</v>
      </c>
      <c r="BH71" s="36" t="n">
        <v>0.002899</v>
      </c>
      <c r="BI71" s="36" t="n">
        <v>0.016984</v>
      </c>
      <c r="BJ71" s="36" t="n">
        <v>0.001236</v>
      </c>
      <c r="BK71" s="36" t="n">
        <v>0.163229</v>
      </c>
      <c r="BL71" s="36" t="n">
        <v>0.067194</v>
      </c>
      <c r="BM71" s="36" t="n">
        <v>0.030185</v>
      </c>
      <c r="BN71" s="36" t="n">
        <v>0.034803</v>
      </c>
      <c r="BO71" s="36" t="n">
        <v>5.9e-05</v>
      </c>
      <c r="BP71" s="36" t="n">
        <v>0.003722</v>
      </c>
      <c r="BQ71" s="36" t="n">
        <v>0.000148</v>
      </c>
      <c r="BR71" s="108" t="n">
        <v>0</v>
      </c>
    </row>
    <row r="72">
      <c r="A72" s="28" t="inlineStr">
        <is>
          <t>8400</t>
        </is>
      </c>
      <c r="B72" s="107" t="inlineStr">
        <is>
          <t>Administração pública, defesa e seguridade social</t>
        </is>
      </c>
      <c r="C72" s="36" t="n">
        <v>0.000249</v>
      </c>
      <c r="D72" s="36" t="n">
        <v>0.000233</v>
      </c>
      <c r="E72" s="36" t="n">
        <v>2.4e-05</v>
      </c>
      <c r="F72" s="36" t="n">
        <v>5.1e-05</v>
      </c>
      <c r="G72" s="36" t="n">
        <v>0.000564</v>
      </c>
      <c r="H72" s="36" t="n">
        <v>0.000263</v>
      </c>
      <c r="I72" s="36" t="n">
        <v>4.7e-05</v>
      </c>
      <c r="J72" s="36" t="n">
        <v>0.000633</v>
      </c>
      <c r="K72" s="36" t="n">
        <v>0.000203</v>
      </c>
      <c r="L72" s="36" t="n">
        <v>0.002325</v>
      </c>
      <c r="M72" s="36" t="n">
        <v>0.000809</v>
      </c>
      <c r="N72" s="36" t="n">
        <v>0.000152</v>
      </c>
      <c r="O72" s="36" t="n">
        <v>6.499999999999999e-05</v>
      </c>
      <c r="P72" s="36" t="n">
        <v>8.1e-05</v>
      </c>
      <c r="Q72" s="36" t="n">
        <v>0.000132</v>
      </c>
      <c r="R72" s="36" t="n">
        <v>5.7e-05</v>
      </c>
      <c r="S72" s="36" t="n">
        <v>0.000257</v>
      </c>
      <c r="T72" s="36" t="n">
        <v>3e-05</v>
      </c>
      <c r="U72" s="36" t="n">
        <v>0.000292</v>
      </c>
      <c r="V72" s="36" t="n">
        <v>6.1e-05</v>
      </c>
      <c r="W72" s="36" t="n">
        <v>0.0006890000000000001</v>
      </c>
      <c r="X72" s="36" t="n">
        <v>0.000343</v>
      </c>
      <c r="Y72" s="36" t="n">
        <v>0.000251</v>
      </c>
      <c r="Z72" s="36" t="n">
        <v>0.000519</v>
      </c>
      <c r="AA72" s="36" t="n">
        <v>0.000232</v>
      </c>
      <c r="AB72" s="36" t="n">
        <v>0.000253</v>
      </c>
      <c r="AC72" s="36" t="n">
        <v>0.000488</v>
      </c>
      <c r="AD72" s="36" t="n">
        <v>0.000178</v>
      </c>
      <c r="AE72" s="36" t="n">
        <v>0.00021</v>
      </c>
      <c r="AF72" s="36" t="n">
        <v>0.00036</v>
      </c>
      <c r="AG72" s="36" t="n">
        <v>0.000322</v>
      </c>
      <c r="AH72" s="36" t="n">
        <v>0.000336</v>
      </c>
      <c r="AI72" s="36" t="n">
        <v>0.001143</v>
      </c>
      <c r="AJ72" s="36" t="n">
        <v>0.000227</v>
      </c>
      <c r="AK72" s="36" t="n">
        <v>0.000103</v>
      </c>
      <c r="AL72" s="36" t="n">
        <v>0.000112</v>
      </c>
      <c r="AM72" s="36" t="n">
        <v>6.1e-05</v>
      </c>
      <c r="AN72" s="36" t="n">
        <v>0.000656</v>
      </c>
      <c r="AO72" s="36" t="n">
        <v>0.000161</v>
      </c>
      <c r="AP72" s="36" t="n">
        <v>0.000824</v>
      </c>
      <c r="AQ72" s="36" t="n">
        <v>0.000749</v>
      </c>
      <c r="AR72" s="36" t="n">
        <v>0.003788</v>
      </c>
      <c r="AS72" s="36" t="n">
        <v>0.000634</v>
      </c>
      <c r="AT72" s="36" t="n">
        <v>0.000161</v>
      </c>
      <c r="AU72" s="36" t="n">
        <v>0.000255</v>
      </c>
      <c r="AV72" s="36" t="n">
        <v>0.000536</v>
      </c>
      <c r="AW72" s="36" t="n">
        <v>8.4e-05</v>
      </c>
      <c r="AX72" s="36" t="n">
        <v>0.000266</v>
      </c>
      <c r="AY72" s="36" t="n">
        <v>0.000209</v>
      </c>
      <c r="AZ72" s="36" t="n">
        <v>0.000419</v>
      </c>
      <c r="BA72" s="36" t="n">
        <v>0.000914</v>
      </c>
      <c r="BB72" s="36" t="n">
        <v>0.000445</v>
      </c>
      <c r="BC72" s="36" t="n">
        <v>0.002938</v>
      </c>
      <c r="BD72" s="36" t="n">
        <v>0.000265</v>
      </c>
      <c r="BE72" s="36" t="n">
        <v>0.001148</v>
      </c>
      <c r="BF72" s="36" t="n">
        <v>0.000721</v>
      </c>
      <c r="BG72" s="36" t="n">
        <v>0.000364</v>
      </c>
      <c r="BH72" s="36" t="n">
        <v>0.00018</v>
      </c>
      <c r="BI72" s="36" t="n">
        <v>0.000647</v>
      </c>
      <c r="BJ72" s="36" t="n">
        <v>8.2e-05</v>
      </c>
      <c r="BK72" s="36" t="n">
        <v>0.001996</v>
      </c>
      <c r="BL72" s="36" t="n">
        <v>0.00041</v>
      </c>
      <c r="BM72" s="36" t="n">
        <v>0.000463</v>
      </c>
      <c r="BN72" s="36" t="n">
        <v>0.000404</v>
      </c>
      <c r="BO72" s="36" t="n">
        <v>0.000283</v>
      </c>
      <c r="BP72" s="36" t="n">
        <v>0.000271</v>
      </c>
      <c r="BQ72" s="36" t="n">
        <v>0.000853</v>
      </c>
      <c r="BR72" s="108" t="n">
        <v>0</v>
      </c>
    </row>
    <row r="73">
      <c r="A73" s="28" t="inlineStr">
        <is>
          <t>8591</t>
        </is>
      </c>
      <c r="B73" s="107" t="inlineStr">
        <is>
          <t>Educação pública</t>
        </is>
      </c>
      <c r="C73" s="36" t="n">
        <v>4e-06</v>
      </c>
      <c r="D73" s="36" t="n">
        <v>2e-06</v>
      </c>
      <c r="E73" s="36" t="n">
        <v>1e-06</v>
      </c>
      <c r="F73" s="36" t="n">
        <v>1.1e-05</v>
      </c>
      <c r="G73" s="36" t="n">
        <v>5.2e-05</v>
      </c>
      <c r="H73" s="36" t="n">
        <v>0.00012</v>
      </c>
      <c r="I73" s="36" t="n">
        <v>3e-06</v>
      </c>
      <c r="J73" s="36" t="n">
        <v>0.000133</v>
      </c>
      <c r="K73" s="36" t="n">
        <v>2.5e-05</v>
      </c>
      <c r="L73" s="36" t="n">
        <v>9.7e-05</v>
      </c>
      <c r="M73" s="36" t="n">
        <v>0.000107</v>
      </c>
      <c r="N73" s="36" t="n">
        <v>3.3e-05</v>
      </c>
      <c r="O73" s="36" t="n">
        <v>6e-06</v>
      </c>
      <c r="P73" s="36" t="n">
        <v>2.3e-05</v>
      </c>
      <c r="Q73" s="36" t="n">
        <v>3.5e-05</v>
      </c>
      <c r="R73" s="36" t="n">
        <v>1.1e-05</v>
      </c>
      <c r="S73" s="36" t="n">
        <v>4.6e-05</v>
      </c>
      <c r="T73" s="36" t="n">
        <v>3e-06</v>
      </c>
      <c r="U73" s="36" t="n">
        <v>3.2e-05</v>
      </c>
      <c r="V73" s="36" t="n">
        <v>4e-06</v>
      </c>
      <c r="W73" s="36" t="n">
        <v>0.000134</v>
      </c>
      <c r="X73" s="36" t="n">
        <v>5.8e-05</v>
      </c>
      <c r="Y73" s="36" t="n">
        <v>8.4e-05</v>
      </c>
      <c r="Z73" s="36" t="n">
        <v>0.000263</v>
      </c>
      <c r="AA73" s="36" t="n">
        <v>5.5e-05</v>
      </c>
      <c r="AB73" s="36" t="n">
        <v>5.6e-05</v>
      </c>
      <c r="AC73" s="36" t="n">
        <v>5.5e-05</v>
      </c>
      <c r="AD73" s="36" t="n">
        <v>0.000109</v>
      </c>
      <c r="AE73" s="36" t="n">
        <v>2.7e-05</v>
      </c>
      <c r="AF73" s="36" t="n">
        <v>9.2e-05</v>
      </c>
      <c r="AG73" s="36" t="n">
        <v>0.000172</v>
      </c>
      <c r="AH73" s="36" t="n">
        <v>0.000181</v>
      </c>
      <c r="AI73" s="36" t="n">
        <v>0.000425</v>
      </c>
      <c r="AJ73" s="36" t="n">
        <v>0.000191</v>
      </c>
      <c r="AK73" s="36" t="n">
        <v>4.8e-05</v>
      </c>
      <c r="AL73" s="36" t="n">
        <v>3.6e-05</v>
      </c>
      <c r="AM73" s="36" t="n">
        <v>7e-06</v>
      </c>
      <c r="AN73" s="36" t="n">
        <v>0.000133</v>
      </c>
      <c r="AO73" s="36" t="n">
        <v>2.1e-05</v>
      </c>
      <c r="AP73" s="36" t="n">
        <v>0.000111</v>
      </c>
      <c r="AQ73" s="36" t="n">
        <v>6.3e-05</v>
      </c>
      <c r="AR73" s="36" t="n">
        <v>0.000506</v>
      </c>
      <c r="AS73" s="36" t="n">
        <v>6e-05</v>
      </c>
      <c r="AT73" s="36" t="n">
        <v>5e-06</v>
      </c>
      <c r="AU73" s="36" t="n">
        <v>9e-06</v>
      </c>
      <c r="AV73" s="36" t="n">
        <v>5.8e-05</v>
      </c>
      <c r="AW73" s="36" t="n">
        <v>1e-05</v>
      </c>
      <c r="AX73" s="36" t="n">
        <v>2.5e-05</v>
      </c>
      <c r="AY73" s="36" t="n">
        <v>1.2e-05</v>
      </c>
      <c r="AZ73" s="36" t="n">
        <v>1.8e-05</v>
      </c>
      <c r="BA73" s="36" t="n">
        <v>0.000276</v>
      </c>
      <c r="BB73" s="36" t="n">
        <v>0.000111</v>
      </c>
      <c r="BC73" s="36" t="n">
        <v>0.000393</v>
      </c>
      <c r="BD73" s="36" t="n">
        <v>1.8e-05</v>
      </c>
      <c r="BE73" s="36" t="n">
        <v>0.000171</v>
      </c>
      <c r="BF73" s="36" t="n">
        <v>0.001436</v>
      </c>
      <c r="BG73" s="36" t="n">
        <v>2.7e-05</v>
      </c>
      <c r="BH73" s="36" t="n">
        <v>4.7e-05</v>
      </c>
      <c r="BI73" s="36" t="n">
        <v>0.000112</v>
      </c>
      <c r="BJ73" s="36" t="n">
        <v>1.4e-05</v>
      </c>
      <c r="BK73" s="36" t="n">
        <v>0.000227</v>
      </c>
      <c r="BL73" s="36" t="n">
        <v>0.000102</v>
      </c>
      <c r="BM73" s="36" t="n">
        <v>3.7e-05</v>
      </c>
      <c r="BN73" s="36" t="n">
        <v>9.3e-05</v>
      </c>
      <c r="BO73" s="36" t="n">
        <v>5.8e-05</v>
      </c>
      <c r="BP73" s="36" t="n">
        <v>2e-05</v>
      </c>
      <c r="BQ73" s="36" t="n">
        <v>0.000102</v>
      </c>
      <c r="BR73" s="108" t="n">
        <v>0</v>
      </c>
    </row>
    <row r="74">
      <c r="A74" s="28" t="inlineStr">
        <is>
          <t>8592</t>
        </is>
      </c>
      <c r="B74" s="107" t="inlineStr">
        <is>
          <t>Educação privada</t>
        </is>
      </c>
      <c r="C74" s="36" t="n">
        <v>4e-05</v>
      </c>
      <c r="D74" s="36" t="n">
        <v>2.3e-05</v>
      </c>
      <c r="E74" s="36" t="n">
        <v>1e-06</v>
      </c>
      <c r="F74" s="36" t="n">
        <v>1.7e-05</v>
      </c>
      <c r="G74" s="36" t="n">
        <v>0.000319</v>
      </c>
      <c r="H74" s="36" t="n">
        <v>0.00134</v>
      </c>
      <c r="I74" s="36" t="n">
        <v>0.00018</v>
      </c>
      <c r="J74" s="36" t="n">
        <v>9.2e-05</v>
      </c>
      <c r="K74" s="36" t="n">
        <v>9e-06</v>
      </c>
      <c r="L74" s="36" t="n">
        <v>0.000204</v>
      </c>
      <c r="M74" s="36" t="n">
        <v>2.5e-05</v>
      </c>
      <c r="N74" s="36" t="n">
        <v>8e-06</v>
      </c>
      <c r="O74" s="36" t="n">
        <v>2.5e-05</v>
      </c>
      <c r="P74" s="36" t="n">
        <v>1.6e-05</v>
      </c>
      <c r="Q74" s="36" t="n">
        <v>1.4e-05</v>
      </c>
      <c r="R74" s="36" t="n">
        <v>5e-06</v>
      </c>
      <c r="S74" s="36" t="n">
        <v>0.000374</v>
      </c>
      <c r="T74" s="36" t="n">
        <v>3e-06</v>
      </c>
      <c r="U74" s="36" t="n">
        <v>9.1e-05</v>
      </c>
      <c r="V74" s="36" t="n">
        <v>3e-06</v>
      </c>
      <c r="W74" s="36" t="n">
        <v>0.00014</v>
      </c>
      <c r="X74" s="36" t="n">
        <v>0.000252</v>
      </c>
      <c r="Y74" s="36" t="n">
        <v>2.2e-05</v>
      </c>
      <c r="Z74" s="36" t="n">
        <v>5.9e-05</v>
      </c>
      <c r="AA74" s="36" t="n">
        <v>5.2e-05</v>
      </c>
      <c r="AB74" s="36" t="n">
        <v>1.8e-05</v>
      </c>
      <c r="AC74" s="36" t="n">
        <v>0.001901</v>
      </c>
      <c r="AD74" s="36" t="n">
        <v>0.000595</v>
      </c>
      <c r="AE74" s="36" t="n">
        <v>0.00067</v>
      </c>
      <c r="AF74" s="36" t="n">
        <v>4.2e-05</v>
      </c>
      <c r="AG74" s="36" t="n">
        <v>4.3e-05</v>
      </c>
      <c r="AH74" s="36" t="n">
        <v>0.000349</v>
      </c>
      <c r="AI74" s="36" t="n">
        <v>0.001631</v>
      </c>
      <c r="AJ74" s="36" t="n">
        <v>9.7e-05</v>
      </c>
      <c r="AK74" s="36" t="n">
        <v>1.5e-05</v>
      </c>
      <c r="AL74" s="36" t="n">
        <v>1.6e-05</v>
      </c>
      <c r="AM74" s="36" t="n">
        <v>6.499999999999999e-05</v>
      </c>
      <c r="AN74" s="36" t="n">
        <v>0.000917</v>
      </c>
      <c r="AO74" s="36" t="n">
        <v>2.2e-05</v>
      </c>
      <c r="AP74" s="36" t="n">
        <v>9.399999999999999e-05</v>
      </c>
      <c r="AQ74" s="36" t="n">
        <v>0.000375</v>
      </c>
      <c r="AR74" s="36" t="n">
        <v>0.006315</v>
      </c>
      <c r="AS74" s="36" t="n">
        <v>0.009719</v>
      </c>
      <c r="AT74" s="36" t="n">
        <v>0.000748</v>
      </c>
      <c r="AU74" s="36" t="n">
        <v>0.000152</v>
      </c>
      <c r="AV74" s="36" t="n">
        <v>0.002286</v>
      </c>
      <c r="AW74" s="36" t="n">
        <v>3e-05</v>
      </c>
      <c r="AX74" s="36" t="n">
        <v>7.499999999999999e-05</v>
      </c>
      <c r="AY74" s="36" t="n">
        <v>8e-06</v>
      </c>
      <c r="AZ74" s="36" t="n">
        <v>9e-06</v>
      </c>
      <c r="BA74" s="36" t="n">
        <v>0.000758</v>
      </c>
      <c r="BB74" s="36" t="n">
        <v>3.2e-05</v>
      </c>
      <c r="BC74" s="36" t="n">
        <v>0.020055</v>
      </c>
      <c r="BD74" s="36" t="n">
        <v>2.7e-05</v>
      </c>
      <c r="BE74" s="36" t="n">
        <v>0.020992</v>
      </c>
      <c r="BF74" s="36" t="n">
        <v>0.002124</v>
      </c>
      <c r="BG74" s="36" t="n">
        <v>0.005152</v>
      </c>
      <c r="BH74" s="36" t="n">
        <v>0.000605</v>
      </c>
      <c r="BI74" s="36" t="n">
        <v>0.015919</v>
      </c>
      <c r="BJ74" s="36" t="n">
        <v>0.001437</v>
      </c>
      <c r="BK74" s="36" t="n">
        <v>0.005638</v>
      </c>
      <c r="BL74" s="36" t="n">
        <v>0.00851</v>
      </c>
      <c r="BM74" s="36" t="n">
        <v>5e-05</v>
      </c>
      <c r="BN74" s="36" t="n">
        <v>0.005819</v>
      </c>
      <c r="BO74" s="36" t="n">
        <v>3.4e-05</v>
      </c>
      <c r="BP74" s="36" t="n">
        <v>4.7e-05</v>
      </c>
      <c r="BQ74" s="36" t="n">
        <v>0.003758</v>
      </c>
      <c r="BR74" s="108" t="n">
        <v>0</v>
      </c>
    </row>
    <row r="75">
      <c r="A75" s="28" t="inlineStr">
        <is>
          <t>8691</t>
        </is>
      </c>
      <c r="B75" s="107" t="inlineStr">
        <is>
          <t>Saúde pública</t>
        </is>
      </c>
      <c r="C75" s="108" t="n">
        <v>0</v>
      </c>
      <c r="D75" s="108" t="n">
        <v>0</v>
      </c>
      <c r="E75" s="108" t="n">
        <v>0</v>
      </c>
      <c r="F75" s="108" t="n">
        <v>0</v>
      </c>
      <c r="G75" s="36" t="n">
        <v>1e-06</v>
      </c>
      <c r="H75" s="36" t="n">
        <v>1.7e-05</v>
      </c>
      <c r="I75" s="108" t="n">
        <v>0</v>
      </c>
      <c r="J75" s="36" t="n">
        <v>1.3e-05</v>
      </c>
      <c r="K75" s="36" t="n">
        <v>3e-06</v>
      </c>
      <c r="L75" s="36" t="n">
        <v>8e-06</v>
      </c>
      <c r="M75" s="36" t="n">
        <v>1.4e-05</v>
      </c>
      <c r="N75" s="36" t="n">
        <v>4e-06</v>
      </c>
      <c r="O75" s="108" t="n">
        <v>0</v>
      </c>
      <c r="P75" s="36" t="n">
        <v>3e-06</v>
      </c>
      <c r="Q75" s="36" t="n">
        <v>5e-06</v>
      </c>
      <c r="R75" s="36" t="n">
        <v>2e-06</v>
      </c>
      <c r="S75" s="36" t="n">
        <v>5e-06</v>
      </c>
      <c r="T75" s="108" t="n">
        <v>0</v>
      </c>
      <c r="U75" s="108" t="n">
        <v>0</v>
      </c>
      <c r="V75" s="108" t="n">
        <v>0</v>
      </c>
      <c r="W75" s="36" t="n">
        <v>1.7e-05</v>
      </c>
      <c r="X75" s="36" t="n">
        <v>5e-06</v>
      </c>
      <c r="Y75" s="36" t="n">
        <v>1.2e-05</v>
      </c>
      <c r="Z75" s="36" t="n">
        <v>3.7e-05</v>
      </c>
      <c r="AA75" s="36" t="n">
        <v>7e-06</v>
      </c>
      <c r="AB75" s="36" t="n">
        <v>6e-06</v>
      </c>
      <c r="AC75" s="36" t="n">
        <v>5e-06</v>
      </c>
      <c r="AD75" s="36" t="n">
        <v>1.6e-05</v>
      </c>
      <c r="AE75" s="36" t="n">
        <v>2e-06</v>
      </c>
      <c r="AF75" s="36" t="n">
        <v>1.1e-05</v>
      </c>
      <c r="AG75" s="36" t="n">
        <v>2.4e-05</v>
      </c>
      <c r="AH75" s="36" t="n">
        <v>2.4e-05</v>
      </c>
      <c r="AI75" s="36" t="n">
        <v>6.1e-05</v>
      </c>
      <c r="AJ75" s="36" t="n">
        <v>2.8e-05</v>
      </c>
      <c r="AK75" s="36" t="n">
        <v>7e-06</v>
      </c>
      <c r="AL75" s="36" t="n">
        <v>5e-06</v>
      </c>
      <c r="AM75" s="108" t="n">
        <v>0</v>
      </c>
      <c r="AN75" s="36" t="n">
        <v>1.6e-05</v>
      </c>
      <c r="AO75" s="36" t="n">
        <v>2e-06</v>
      </c>
      <c r="AP75" s="36" t="n">
        <v>8e-06</v>
      </c>
      <c r="AQ75" s="36" t="n">
        <v>1e-06</v>
      </c>
      <c r="AR75" s="36" t="n">
        <v>2.3e-05</v>
      </c>
      <c r="AS75" s="108" t="n">
        <v>0</v>
      </c>
      <c r="AT75" s="108" t="n">
        <v>0</v>
      </c>
      <c r="AU75" s="108" t="n">
        <v>0</v>
      </c>
      <c r="AV75" s="36" t="n">
        <v>2e-06</v>
      </c>
      <c r="AW75" s="108" t="n">
        <v>0</v>
      </c>
      <c r="AX75" s="108" t="n">
        <v>0</v>
      </c>
      <c r="AY75" s="36" t="n">
        <v>1e-06</v>
      </c>
      <c r="AZ75" s="108" t="n">
        <v>0</v>
      </c>
      <c r="BA75" s="36" t="n">
        <v>1.7e-05</v>
      </c>
      <c r="BB75" s="36" t="n">
        <v>1e-05</v>
      </c>
      <c r="BC75" s="36" t="n">
        <v>4e-06</v>
      </c>
      <c r="BD75" s="108" t="n">
        <v>0</v>
      </c>
      <c r="BE75" s="36" t="n">
        <v>1e-06</v>
      </c>
      <c r="BF75" s="36" t="n">
        <v>0.000217</v>
      </c>
      <c r="BG75" s="108" t="n">
        <v>0</v>
      </c>
      <c r="BH75" s="36" t="n">
        <v>5e-06</v>
      </c>
      <c r="BI75" s="36" t="n">
        <v>1e-06</v>
      </c>
      <c r="BJ75" s="108" t="n">
        <v>0</v>
      </c>
      <c r="BK75" s="36" t="n">
        <v>1.2e-05</v>
      </c>
      <c r="BL75" s="36" t="n">
        <v>1e-06</v>
      </c>
      <c r="BM75" s="36" t="n">
        <v>1e-06</v>
      </c>
      <c r="BN75" s="36" t="n">
        <v>3e-06</v>
      </c>
      <c r="BO75" s="36" t="n">
        <v>0.001963</v>
      </c>
      <c r="BP75" s="108" t="n">
        <v>0</v>
      </c>
      <c r="BQ75" s="108" t="n">
        <v>0</v>
      </c>
      <c r="BR75" s="108" t="n">
        <v>0</v>
      </c>
    </row>
    <row r="76">
      <c r="A76" s="28" t="inlineStr">
        <is>
          <t>8692</t>
        </is>
      </c>
      <c r="B76" s="107" t="inlineStr">
        <is>
          <t>Saúde privada</t>
        </is>
      </c>
      <c r="C76" s="108" t="n">
        <v>0</v>
      </c>
      <c r="D76" s="108" t="n">
        <v>0</v>
      </c>
      <c r="E76" s="108" t="n">
        <v>0</v>
      </c>
      <c r="F76" s="36" t="n">
        <v>1e-06</v>
      </c>
      <c r="G76" s="36" t="n">
        <v>5e-06</v>
      </c>
      <c r="H76" s="36" t="n">
        <v>1e-06</v>
      </c>
      <c r="I76" s="108" t="n">
        <v>0</v>
      </c>
      <c r="J76" s="36" t="n">
        <v>1.2e-05</v>
      </c>
      <c r="K76" s="36" t="n">
        <v>5e-06</v>
      </c>
      <c r="L76" s="36" t="n">
        <v>9e-06</v>
      </c>
      <c r="M76" s="36" t="n">
        <v>2e-06</v>
      </c>
      <c r="N76" s="36" t="n">
        <v>1e-06</v>
      </c>
      <c r="O76" s="36" t="n">
        <v>7e-06</v>
      </c>
      <c r="P76" s="36" t="n">
        <v>8e-06</v>
      </c>
      <c r="Q76" s="36" t="n">
        <v>2e-06</v>
      </c>
      <c r="R76" s="36" t="n">
        <v>1e-06</v>
      </c>
      <c r="S76" s="36" t="n">
        <v>3e-06</v>
      </c>
      <c r="T76" s="36" t="n">
        <v>1e-06</v>
      </c>
      <c r="U76" s="36" t="n">
        <v>3e-06</v>
      </c>
      <c r="V76" s="36" t="n">
        <v>3e-06</v>
      </c>
      <c r="W76" s="36" t="n">
        <v>4e-06</v>
      </c>
      <c r="X76" s="36" t="n">
        <v>2e-06</v>
      </c>
      <c r="Y76" s="36" t="n">
        <v>4e-06</v>
      </c>
      <c r="Z76" s="36" t="n">
        <v>6e-06</v>
      </c>
      <c r="AA76" s="36" t="n">
        <v>9e-06</v>
      </c>
      <c r="AB76" s="36" t="n">
        <v>5e-06</v>
      </c>
      <c r="AC76" s="36" t="n">
        <v>7e-06</v>
      </c>
      <c r="AD76" s="36" t="n">
        <v>1e-06</v>
      </c>
      <c r="AE76" s="36" t="n">
        <v>6e-06</v>
      </c>
      <c r="AF76" s="36" t="n">
        <v>5e-06</v>
      </c>
      <c r="AG76" s="36" t="n">
        <v>3e-06</v>
      </c>
      <c r="AH76" s="36" t="n">
        <v>6e-06</v>
      </c>
      <c r="AI76" s="36" t="n">
        <v>5e-06</v>
      </c>
      <c r="AJ76" s="36" t="n">
        <v>6e-06</v>
      </c>
      <c r="AK76" s="36" t="n">
        <v>2e-06</v>
      </c>
      <c r="AL76" s="36" t="n">
        <v>5e-06</v>
      </c>
      <c r="AM76" s="36" t="n">
        <v>1e-06</v>
      </c>
      <c r="AN76" s="36" t="n">
        <v>2.1e-05</v>
      </c>
      <c r="AO76" s="36" t="n">
        <v>7e-06</v>
      </c>
      <c r="AP76" s="36" t="n">
        <v>3.7e-05</v>
      </c>
      <c r="AQ76" s="36" t="n">
        <v>9.899999999999999e-05</v>
      </c>
      <c r="AR76" s="36" t="n">
        <v>0.000728</v>
      </c>
      <c r="AS76" s="36" t="n">
        <v>2.8e-05</v>
      </c>
      <c r="AT76" s="36" t="n">
        <v>2e-06</v>
      </c>
      <c r="AU76" s="36" t="n">
        <v>3e-06</v>
      </c>
      <c r="AV76" s="36" t="n">
        <v>5.3e-05</v>
      </c>
      <c r="AW76" s="36" t="n">
        <v>2.6e-05</v>
      </c>
      <c r="AX76" s="36" t="n">
        <v>0.00011</v>
      </c>
      <c r="AY76" s="36" t="n">
        <v>9e-06</v>
      </c>
      <c r="AZ76" s="36" t="n">
        <v>1.3e-05</v>
      </c>
      <c r="BA76" s="36" t="n">
        <v>7.4e-05</v>
      </c>
      <c r="BB76" s="36" t="n">
        <v>3.1e-05</v>
      </c>
      <c r="BC76" s="36" t="n">
        <v>0.000173</v>
      </c>
      <c r="BD76" s="36" t="n">
        <v>4.6e-05</v>
      </c>
      <c r="BE76" s="36" t="n">
        <v>9.500000000000001e-05</v>
      </c>
      <c r="BF76" s="36" t="n">
        <v>2.7e-05</v>
      </c>
      <c r="BG76" s="36" t="n">
        <v>2.1e-05</v>
      </c>
      <c r="BH76" s="36" t="n">
        <v>2.5e-05</v>
      </c>
      <c r="BI76" s="36" t="n">
        <v>6.999999999999999e-05</v>
      </c>
      <c r="BJ76" s="36" t="n">
        <v>6e-06</v>
      </c>
      <c r="BK76" s="36" t="n">
        <v>0.000474</v>
      </c>
      <c r="BL76" s="36" t="n">
        <v>3e-05</v>
      </c>
      <c r="BM76" s="36" t="n">
        <v>8.500000000000001e-05</v>
      </c>
      <c r="BN76" s="36" t="n">
        <v>9.3e-05</v>
      </c>
      <c r="BO76" s="36" t="n">
        <v>0.0901</v>
      </c>
      <c r="BP76" s="36" t="n">
        <v>8.1e-05</v>
      </c>
      <c r="BQ76" s="36" t="n">
        <v>6.499999999999999e-05</v>
      </c>
      <c r="BR76" s="108" t="n">
        <v>0</v>
      </c>
    </row>
    <row r="77">
      <c r="A77" s="28" t="inlineStr">
        <is>
          <t>9080</t>
        </is>
      </c>
      <c r="B77" s="107" t="inlineStr">
        <is>
          <t>Atividades artísticas, criativas e de espetáculos</t>
        </is>
      </c>
      <c r="C77" s="36" t="n">
        <v>4.3e-05</v>
      </c>
      <c r="D77" s="36" t="n">
        <v>0.000265</v>
      </c>
      <c r="E77" s="36" t="n">
        <v>4.9e-05</v>
      </c>
      <c r="F77" s="36" t="n">
        <v>3.4e-05</v>
      </c>
      <c r="G77" s="36" t="n">
        <v>0.000279</v>
      </c>
      <c r="H77" s="36" t="n">
        <v>1.3e-05</v>
      </c>
      <c r="I77" s="36" t="n">
        <v>4e-06</v>
      </c>
      <c r="J77" s="36" t="n">
        <v>0.001318</v>
      </c>
      <c r="K77" s="36" t="n">
        <v>0.000133</v>
      </c>
      <c r="L77" s="36" t="n">
        <v>0.001915</v>
      </c>
      <c r="M77" s="36" t="n">
        <v>0.003149</v>
      </c>
      <c r="N77" s="36" t="n">
        <v>0.000283</v>
      </c>
      <c r="O77" s="36" t="n">
        <v>0.00011</v>
      </c>
      <c r="P77" s="36" t="n">
        <v>0.000281</v>
      </c>
      <c r="Q77" s="36" t="n">
        <v>0.000557</v>
      </c>
      <c r="R77" s="36" t="n">
        <v>2.7e-05</v>
      </c>
      <c r="S77" s="36" t="n">
        <v>0.000364</v>
      </c>
      <c r="T77" s="36" t="n">
        <v>6.2e-05</v>
      </c>
      <c r="U77" s="36" t="n">
        <v>0.000151</v>
      </c>
      <c r="V77" s="36" t="n">
        <v>5.1e-05</v>
      </c>
      <c r="W77" s="36" t="n">
        <v>0.00011</v>
      </c>
      <c r="X77" s="36" t="n">
        <v>0.000332</v>
      </c>
      <c r="Y77" s="36" t="n">
        <v>0.000752</v>
      </c>
      <c r="Z77" s="36" t="n">
        <v>0.001181</v>
      </c>
      <c r="AA77" s="36" t="n">
        <v>0.000383</v>
      </c>
      <c r="AB77" s="36" t="n">
        <v>0.000216</v>
      </c>
      <c r="AC77" s="36" t="n">
        <v>0.000175</v>
      </c>
      <c r="AD77" s="36" t="n">
        <v>2.7e-05</v>
      </c>
      <c r="AE77" s="36" t="n">
        <v>0.000359</v>
      </c>
      <c r="AF77" s="36" t="n">
        <v>0.000949</v>
      </c>
      <c r="AG77" s="36" t="n">
        <v>0.000503</v>
      </c>
      <c r="AH77" s="36" t="n">
        <v>0.000389</v>
      </c>
      <c r="AI77" s="36" t="n">
        <v>0.003383</v>
      </c>
      <c r="AJ77" s="36" t="n">
        <v>0.000167</v>
      </c>
      <c r="AK77" s="36" t="n">
        <v>0.000231</v>
      </c>
      <c r="AL77" s="36" t="n">
        <v>0.00029</v>
      </c>
      <c r="AM77" s="36" t="n">
        <v>6.4e-05</v>
      </c>
      <c r="AN77" s="36" t="n">
        <v>0.001499</v>
      </c>
      <c r="AO77" s="36" t="n">
        <v>0.000154</v>
      </c>
      <c r="AP77" s="36" t="n">
        <v>0.001588</v>
      </c>
      <c r="AQ77" s="36" t="n">
        <v>0.002299</v>
      </c>
      <c r="AR77" s="36" t="n">
        <v>0.011236</v>
      </c>
      <c r="AS77" s="36" t="n">
        <v>0.000509</v>
      </c>
      <c r="AT77" s="36" t="n">
        <v>3.1e-05</v>
      </c>
      <c r="AU77" s="36" t="n">
        <v>0.000164</v>
      </c>
      <c r="AV77" s="36" t="n">
        <v>0.000749</v>
      </c>
      <c r="AW77" s="36" t="n">
        <v>0.0005820000000000001</v>
      </c>
      <c r="AX77" s="36" t="n">
        <v>0.00079</v>
      </c>
      <c r="AY77" s="36" t="n">
        <v>0.000896</v>
      </c>
      <c r="AZ77" s="36" t="n">
        <v>0.053558</v>
      </c>
      <c r="BA77" s="36" t="n">
        <v>0.013924</v>
      </c>
      <c r="BB77" s="36" t="n">
        <v>0.001095</v>
      </c>
      <c r="BC77" s="36" t="n">
        <v>0.008501</v>
      </c>
      <c r="BD77" s="36" t="n">
        <v>0.000625</v>
      </c>
      <c r="BE77" s="36" t="n">
        <v>0.002614</v>
      </c>
      <c r="BF77" s="36" t="n">
        <v>0.000307</v>
      </c>
      <c r="BG77" s="36" t="n">
        <v>0.002328</v>
      </c>
      <c r="BH77" s="36" t="n">
        <v>0.000645</v>
      </c>
      <c r="BI77" s="36" t="n">
        <v>0.0017</v>
      </c>
      <c r="BJ77" s="36" t="n">
        <v>0.000128</v>
      </c>
      <c r="BK77" s="36" t="n">
        <v>0.019555</v>
      </c>
      <c r="BL77" s="36" t="n">
        <v>0.002441</v>
      </c>
      <c r="BM77" s="36" t="n">
        <v>0.00165</v>
      </c>
      <c r="BN77" s="36" t="n">
        <v>0.001957</v>
      </c>
      <c r="BO77" s="36" t="n">
        <v>0.000156</v>
      </c>
      <c r="BP77" s="36" t="n">
        <v>0.019943</v>
      </c>
      <c r="BQ77" s="36" t="n">
        <v>0.02884</v>
      </c>
      <c r="BR77" s="108" t="n">
        <v>0</v>
      </c>
    </row>
    <row r="78">
      <c r="A78" s="28" t="inlineStr">
        <is>
          <t>9480</t>
        </is>
      </c>
      <c r="B78" s="107" t="inlineStr">
        <is>
          <t>Organizações associativas e outros serviços pessoais</t>
        </is>
      </c>
      <c r="C78" s="36" t="n">
        <v>0.000812</v>
      </c>
      <c r="D78" s="36" t="n">
        <v>0.000265</v>
      </c>
      <c r="E78" s="36" t="n">
        <v>0.000147</v>
      </c>
      <c r="F78" s="36" t="n">
        <v>0.000313</v>
      </c>
      <c r="G78" s="36" t="n">
        <v>0.002321</v>
      </c>
      <c r="H78" s="36" t="n">
        <v>0.001414</v>
      </c>
      <c r="I78" s="36" t="n">
        <v>0.000259</v>
      </c>
      <c r="J78" s="36" t="n">
        <v>0.001145</v>
      </c>
      <c r="K78" s="36" t="n">
        <v>0.00057</v>
      </c>
      <c r="L78" s="36" t="n">
        <v>0.001241</v>
      </c>
      <c r="M78" s="36" t="n">
        <v>0.000762</v>
      </c>
      <c r="N78" s="36" t="n">
        <v>0.000129</v>
      </c>
      <c r="O78" s="36" t="n">
        <v>0.000461</v>
      </c>
      <c r="P78" s="36" t="n">
        <v>0.000634</v>
      </c>
      <c r="Q78" s="36" t="n">
        <v>0.000403</v>
      </c>
      <c r="R78" s="36" t="n">
        <v>0.000321</v>
      </c>
      <c r="S78" s="36" t="n">
        <v>0.0007649999999999999</v>
      </c>
      <c r="T78" s="36" t="n">
        <v>0.000381</v>
      </c>
      <c r="U78" s="36" t="n">
        <v>0.000824</v>
      </c>
      <c r="V78" s="36" t="n">
        <v>0.000219</v>
      </c>
      <c r="W78" s="36" t="n">
        <v>0.000755</v>
      </c>
      <c r="X78" s="36" t="n">
        <v>0.000411</v>
      </c>
      <c r="Y78" s="36" t="n">
        <v>0.00028</v>
      </c>
      <c r="Z78" s="36" t="n">
        <v>0.000606</v>
      </c>
      <c r="AA78" s="36" t="n">
        <v>0.001096</v>
      </c>
      <c r="AB78" s="36" t="n">
        <v>0.001025</v>
      </c>
      <c r="AC78" s="36" t="n">
        <v>0.00083</v>
      </c>
      <c r="AD78" s="36" t="n">
        <v>0.000334</v>
      </c>
      <c r="AE78" s="36" t="n">
        <v>0.001496</v>
      </c>
      <c r="AF78" s="36" t="n">
        <v>0.002249</v>
      </c>
      <c r="AG78" s="36" t="n">
        <v>0.0009940000000000001</v>
      </c>
      <c r="AH78" s="36" t="n">
        <v>0.001637</v>
      </c>
      <c r="AI78" s="36" t="n">
        <v>0.002126</v>
      </c>
      <c r="AJ78" s="36" t="n">
        <v>0.00114</v>
      </c>
      <c r="AK78" s="36" t="n">
        <v>0.000369</v>
      </c>
      <c r="AL78" s="36" t="n">
        <v>0.000706</v>
      </c>
      <c r="AM78" s="36" t="n">
        <v>4e-05</v>
      </c>
      <c r="AN78" s="36" t="n">
        <v>0.002344</v>
      </c>
      <c r="AO78" s="36" t="n">
        <v>1.1e-05</v>
      </c>
      <c r="AP78" s="36" t="n">
        <v>0.000992</v>
      </c>
      <c r="AQ78" s="36" t="n">
        <v>0.000521</v>
      </c>
      <c r="AR78" s="36" t="n">
        <v>0.012262</v>
      </c>
      <c r="AS78" s="36" t="n">
        <v>0.002362</v>
      </c>
      <c r="AT78" s="36" t="n">
        <v>3.7e-05</v>
      </c>
      <c r="AU78" s="36" t="n">
        <v>6.3e-05</v>
      </c>
      <c r="AV78" s="36" t="n">
        <v>0.006583</v>
      </c>
      <c r="AW78" s="36" t="n">
        <v>0.000738</v>
      </c>
      <c r="AX78" s="36" t="n">
        <v>0.001</v>
      </c>
      <c r="AY78" s="36" t="n">
        <v>0.000379</v>
      </c>
      <c r="AZ78" s="36" t="n">
        <v>0.000962</v>
      </c>
      <c r="BA78" s="36" t="n">
        <v>0.025334</v>
      </c>
      <c r="BB78" s="36" t="n">
        <v>0.005193</v>
      </c>
      <c r="BC78" s="36" t="n">
        <v>0.013496</v>
      </c>
      <c r="BD78" s="36" t="n">
        <v>0.000593</v>
      </c>
      <c r="BE78" s="36" t="n">
        <v>0.00204</v>
      </c>
      <c r="BF78" s="36" t="n">
        <v>0.00045</v>
      </c>
      <c r="BG78" s="36" t="n">
        <v>0.00212</v>
      </c>
      <c r="BH78" s="36" t="n">
        <v>0.000489</v>
      </c>
      <c r="BI78" s="36" t="n">
        <v>0.006384</v>
      </c>
      <c r="BJ78" s="36" t="n">
        <v>0.000205</v>
      </c>
      <c r="BK78" s="36" t="n">
        <v>0.003351</v>
      </c>
      <c r="BL78" s="36" t="n">
        <v>0.000657</v>
      </c>
      <c r="BM78" s="36" t="n">
        <v>0.002144</v>
      </c>
      <c r="BN78" s="36" t="n">
        <v>0.008413</v>
      </c>
      <c r="BO78" s="36" t="n">
        <v>0.010661</v>
      </c>
      <c r="BP78" s="36" t="n">
        <v>0.000134</v>
      </c>
      <c r="BQ78" s="36" t="n">
        <v>0.001915</v>
      </c>
      <c r="BR78" s="108" t="n">
        <v>0</v>
      </c>
    </row>
    <row r="79">
      <c r="A79" s="28" t="inlineStr">
        <is>
          <t>9700</t>
        </is>
      </c>
      <c r="B79" s="107" t="inlineStr">
        <is>
          <t>Serviços domésticos</t>
        </is>
      </c>
      <c r="C79" s="108" t="n">
        <v>0</v>
      </c>
      <c r="D79" s="108" t="n">
        <v>0</v>
      </c>
      <c r="E79" s="108" t="n">
        <v>0</v>
      </c>
      <c r="F79" s="108" t="n">
        <v>0</v>
      </c>
      <c r="G79" s="108" t="n">
        <v>0</v>
      </c>
      <c r="H79" s="108" t="n">
        <v>0</v>
      </c>
      <c r="I79" s="108" t="n">
        <v>0</v>
      </c>
      <c r="J79" s="108" t="n">
        <v>0</v>
      </c>
      <c r="K79" s="108" t="n">
        <v>0</v>
      </c>
      <c r="L79" s="108" t="n">
        <v>0</v>
      </c>
      <c r="M79" s="108" t="n">
        <v>0</v>
      </c>
      <c r="N79" s="108" t="n">
        <v>0</v>
      </c>
      <c r="O79" s="108" t="n">
        <v>0</v>
      </c>
      <c r="P79" s="108" t="n">
        <v>0</v>
      </c>
      <c r="Q79" s="108" t="n">
        <v>0</v>
      </c>
      <c r="R79" s="108" t="n">
        <v>0</v>
      </c>
      <c r="S79" s="108" t="n">
        <v>0</v>
      </c>
      <c r="T79" s="108" t="n">
        <v>0</v>
      </c>
      <c r="U79" s="108" t="n">
        <v>0</v>
      </c>
      <c r="V79" s="108" t="n">
        <v>0</v>
      </c>
      <c r="W79" s="108" t="n">
        <v>0</v>
      </c>
      <c r="X79" s="108" t="n">
        <v>0</v>
      </c>
      <c r="Y79" s="108" t="n">
        <v>0</v>
      </c>
      <c r="Z79" s="108" t="n">
        <v>0</v>
      </c>
      <c r="AA79" s="108" t="n">
        <v>0</v>
      </c>
      <c r="AB79" s="108" t="n">
        <v>0</v>
      </c>
      <c r="AC79" s="108" t="n">
        <v>0</v>
      </c>
      <c r="AD79" s="108" t="n">
        <v>0</v>
      </c>
      <c r="AE79" s="108" t="n">
        <v>0</v>
      </c>
      <c r="AF79" s="108" t="n">
        <v>0</v>
      </c>
      <c r="AG79" s="108" t="n">
        <v>0</v>
      </c>
      <c r="AH79" s="108" t="n">
        <v>0</v>
      </c>
      <c r="AI79" s="108" t="n">
        <v>0</v>
      </c>
      <c r="AJ79" s="108" t="n">
        <v>0</v>
      </c>
      <c r="AK79" s="108" t="n">
        <v>0</v>
      </c>
      <c r="AL79" s="108" t="n">
        <v>0</v>
      </c>
      <c r="AM79" s="108" t="n">
        <v>0</v>
      </c>
      <c r="AN79" s="108" t="n">
        <v>0</v>
      </c>
      <c r="AO79" s="108" t="n">
        <v>0</v>
      </c>
      <c r="AP79" s="108" t="n">
        <v>0</v>
      </c>
      <c r="AQ79" s="108" t="n">
        <v>0</v>
      </c>
      <c r="AR79" s="108" t="n">
        <v>0</v>
      </c>
      <c r="AS79" s="108" t="n">
        <v>0</v>
      </c>
      <c r="AT79" s="108" t="n">
        <v>0</v>
      </c>
      <c r="AU79" s="108" t="n">
        <v>0</v>
      </c>
      <c r="AV79" s="108" t="n">
        <v>0</v>
      </c>
      <c r="AW79" s="108" t="n">
        <v>0</v>
      </c>
      <c r="AX79" s="108" t="n">
        <v>0</v>
      </c>
      <c r="AY79" s="108" t="n">
        <v>0</v>
      </c>
      <c r="AZ79" s="108" t="n">
        <v>0</v>
      </c>
      <c r="BA79" s="108" t="n">
        <v>0</v>
      </c>
      <c r="BB79" s="108" t="n">
        <v>0</v>
      </c>
      <c r="BC79" s="108" t="n">
        <v>0</v>
      </c>
      <c r="BD79" s="108" t="n">
        <v>0</v>
      </c>
      <c r="BE79" s="108" t="n">
        <v>0</v>
      </c>
      <c r="BF79" s="108" t="n">
        <v>0</v>
      </c>
      <c r="BG79" s="108" t="n">
        <v>0</v>
      </c>
      <c r="BH79" s="108" t="n">
        <v>0</v>
      </c>
      <c r="BI79" s="108" t="n">
        <v>0</v>
      </c>
      <c r="BJ79" s="108" t="n">
        <v>0</v>
      </c>
      <c r="BK79" s="108" t="n">
        <v>0</v>
      </c>
      <c r="BL79" s="108" t="n">
        <v>0</v>
      </c>
      <c r="BM79" s="108" t="n">
        <v>0</v>
      </c>
      <c r="BN79" s="108" t="n">
        <v>0</v>
      </c>
      <c r="BO79" s="108" t="n">
        <v>0</v>
      </c>
      <c r="BP79" s="108" t="n">
        <v>0</v>
      </c>
      <c r="BQ79" s="108" t="n">
        <v>0</v>
      </c>
      <c r="BR79" s="108" t="n">
        <v>0</v>
      </c>
    </row>
    <row r="81">
      <c r="A81" s="4" t="inlineStr">
        <is>
          <t>Fuente: IBGE — COU nível 68, 2011 (prorrateo proporcional, Handbook §8.33). Todos los valores se derivan del COU (oferta y utilización); no hay datos externos.</t>
        </is>
      </c>
    </row>
  </sheetData>
  <mergeCells count="1">
    <mergeCell ref="A2:BR2"/>
  </mergeCells>
  <conditionalFormatting sqref="C12:BR79">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30.xml><?xml version="1.0" encoding="utf-8"?>
<worksheet xmlns="http://schemas.openxmlformats.org/spreadsheetml/2006/main">
  <sheetPr>
    <tabColor rgb="00C00000"/>
    <outlinePr summaryBelow="1" summaryRight="1"/>
    <pageSetUpPr fitToPage="1"/>
  </sheetPr>
  <dimension ref="A1:H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94" t="inlineStr">
        <is>
          <t>PASO 19</t>
        </is>
      </c>
      <c r="C1" s="95" t="inlineStr">
        <is>
          <t>FILAS: 68 atividades, nível IBGE      COLUMNAS: componentes de la reconciliación      VALORACIÓN: comprador contra básico      ORIGEN: doméstico + importado</t>
        </is>
      </c>
    </row>
    <row r="2">
      <c r="A2" s="96" t="inlineStr">
        <is>
          <t>Auditoría — Reconciliación contra el COU</t>
        </is>
      </c>
      <c r="C2" s="97" t="inlineStr">
        <is>
          <t>COU(comprador) = Σ Z + importado + impuestos        UN Handbook Cap. 12        se calcula desde: las hojas de COU utilización, Z e importado</t>
        </is>
      </c>
    </row>
    <row r="3">
      <c r="A3" s="4" t="inlineStr">
        <is>
          <t>Por industria: COU (util. intermedia, comprador) = Σ Z + importaciones + impuestos   ·   millones de reales corrientes</t>
        </is>
      </c>
    </row>
    <row r="4"/>
    <row r="5">
      <c r="A5" s="105" t="inlineStr">
        <is>
          <t>Código</t>
        </is>
      </c>
      <c r="B5" s="105" t="inlineStr">
        <is>
          <t>Denominación</t>
        </is>
      </c>
      <c r="C5" s="99" t="inlineStr">
        <is>
          <t>COU util. interm. (comprador)</t>
        </is>
      </c>
      <c r="D5" s="99" t="inlineStr">
        <is>
          <t>Σ Z interm. básico dom.</t>
        </is>
      </c>
      <c r="E5" s="99" t="inlineStr">
        <is>
          <t>+ Importaciones</t>
        </is>
      </c>
      <c r="F5" s="99" t="inlineStr">
        <is>
          <t>+ Impuestos</t>
        </is>
      </c>
      <c r="G5" s="99" t="inlineStr">
        <is>
          <t>Suma</t>
        </is>
      </c>
      <c r="H5" s="99" t="inlineStr">
        <is>
          <t>Diferencia</t>
        </is>
      </c>
    </row>
    <row r="6">
      <c r="A6" s="28" t="inlineStr">
        <is>
          <t>0191</t>
        </is>
      </c>
      <c r="B6" s="14" t="inlineStr">
        <is>
          <t>Agricultura, inclusive o apoio à agricultura e a pós-colheita</t>
        </is>
      </c>
      <c r="C6" s="55" t="n">
        <v>84841</v>
      </c>
      <c r="D6" s="55" t="n">
        <v>70523.692876</v>
      </c>
      <c r="E6" s="55" t="n">
        <v>7833.067342</v>
      </c>
      <c r="F6" s="55" t="n">
        <v>6484.239782</v>
      </c>
      <c r="G6" s="52" t="n">
        <v>84841</v>
      </c>
      <c r="H6" s="100" t="n">
        <v>0</v>
      </c>
    </row>
    <row r="7">
      <c r="A7" s="28" t="inlineStr">
        <is>
          <t>0192</t>
        </is>
      </c>
      <c r="B7" s="14" t="inlineStr">
        <is>
          <t>Pecuária, inclusive o apoio à pecuária</t>
        </is>
      </c>
      <c r="C7" s="55" t="n">
        <v>45868</v>
      </c>
      <c r="D7" s="55" t="n">
        <v>39769.090403</v>
      </c>
      <c r="E7" s="55" t="n">
        <v>2445.655816</v>
      </c>
      <c r="F7" s="55" t="n">
        <v>3653.253782</v>
      </c>
      <c r="G7" s="52" t="n">
        <v>45868</v>
      </c>
      <c r="H7" s="100" t="n">
        <v>-0</v>
      </c>
    </row>
    <row r="8">
      <c r="A8" s="28" t="inlineStr">
        <is>
          <t>0280</t>
        </is>
      </c>
      <c r="B8" s="14" t="inlineStr">
        <is>
          <t>Produção florestal; pesca e aquicultura</t>
        </is>
      </c>
      <c r="C8" s="55" t="n">
        <v>6414</v>
      </c>
      <c r="D8" s="55" t="n">
        <v>5512.312949</v>
      </c>
      <c r="E8" s="55" t="n">
        <v>395.897729</v>
      </c>
      <c r="F8" s="55" t="n">
        <v>505.789321</v>
      </c>
      <c r="G8" s="52" t="n">
        <v>6414</v>
      </c>
      <c r="H8" s="100" t="n">
        <v>0</v>
      </c>
    </row>
    <row r="9">
      <c r="A9" s="28" t="inlineStr">
        <is>
          <t>0580</t>
        </is>
      </c>
      <c r="B9" s="14" t="inlineStr">
        <is>
          <t>Extração de carvão mineral e de minerais não-metálicos</t>
        </is>
      </c>
      <c r="C9" s="55" t="n">
        <v>9866</v>
      </c>
      <c r="D9" s="55" t="n">
        <v>8181.198834</v>
      </c>
      <c r="E9" s="55" t="n">
        <v>965.199137</v>
      </c>
      <c r="F9" s="55" t="n">
        <v>719.602029</v>
      </c>
      <c r="G9" s="52" t="n">
        <v>9866</v>
      </c>
      <c r="H9" s="100" t="n">
        <v>0</v>
      </c>
    </row>
    <row r="10">
      <c r="A10" s="28" t="inlineStr">
        <is>
          <t>0680</t>
        </is>
      </c>
      <c r="B10" s="14" t="inlineStr">
        <is>
          <t>Extração de petróleo e gás, inclusive as atividades de apoio</t>
        </is>
      </c>
      <c r="C10" s="55" t="n">
        <v>60068</v>
      </c>
      <c r="D10" s="55" t="n">
        <v>46302.202624</v>
      </c>
      <c r="E10" s="55" t="n">
        <v>9355.038696</v>
      </c>
      <c r="F10" s="55" t="n">
        <v>4410.75868</v>
      </c>
      <c r="G10" s="52" t="n">
        <v>60068</v>
      </c>
      <c r="H10" s="100" t="n">
        <v>0</v>
      </c>
    </row>
    <row r="11">
      <c r="A11" s="28" t="inlineStr">
        <is>
          <t>0791</t>
        </is>
      </c>
      <c r="B11" s="14" t="inlineStr">
        <is>
          <t>Extração de minério de ferro, inclusive beneficiamentos e a aglomeração</t>
        </is>
      </c>
      <c r="C11" s="55" t="n">
        <v>25151</v>
      </c>
      <c r="D11" s="55" t="n">
        <v>21063.426522</v>
      </c>
      <c r="E11" s="55" t="n">
        <v>2353.345206</v>
      </c>
      <c r="F11" s="55" t="n">
        <v>1734.228272</v>
      </c>
      <c r="G11" s="52" t="n">
        <v>25151</v>
      </c>
      <c r="H11" s="100" t="n">
        <v>0</v>
      </c>
    </row>
    <row r="12">
      <c r="A12" s="28" t="inlineStr">
        <is>
          <t>0792</t>
        </is>
      </c>
      <c r="B12" s="14" t="inlineStr">
        <is>
          <t>Extração de minerais metálicos não-ferrosos, inclusive beneficiamentos</t>
        </is>
      </c>
      <c r="C12" s="55" t="n">
        <v>6236</v>
      </c>
      <c r="D12" s="55" t="n">
        <v>5167.787395</v>
      </c>
      <c r="E12" s="55" t="n">
        <v>662.8005439999999</v>
      </c>
      <c r="F12" s="55" t="n">
        <v>405.412061</v>
      </c>
      <c r="G12" s="52" t="n">
        <v>6236</v>
      </c>
      <c r="H12" s="100" t="n">
        <v>0</v>
      </c>
    </row>
    <row r="13">
      <c r="A13" s="28" t="inlineStr">
        <is>
          <t>1091</t>
        </is>
      </c>
      <c r="B13" s="14" t="inlineStr">
        <is>
          <t>Abate e produtos de carne, inclusive os produtos do laticínio e da pesca</t>
        </is>
      </c>
      <c r="C13" s="55" t="n">
        <v>138428</v>
      </c>
      <c r="D13" s="55" t="n">
        <v>128669.507436</v>
      </c>
      <c r="E13" s="55" t="n">
        <v>2285.844459</v>
      </c>
      <c r="F13" s="55" t="n">
        <v>7472.648105</v>
      </c>
      <c r="G13" s="52" t="n">
        <v>138428</v>
      </c>
      <c r="H13" s="100" t="n">
        <v>0</v>
      </c>
    </row>
    <row r="14">
      <c r="A14" s="28" t="inlineStr">
        <is>
          <t>1092</t>
        </is>
      </c>
      <c r="B14" s="14" t="inlineStr">
        <is>
          <t>Fabricação e refino de açúcar</t>
        </is>
      </c>
      <c r="C14" s="55" t="n">
        <v>42632</v>
      </c>
      <c r="D14" s="55" t="n">
        <v>40328.229145</v>
      </c>
      <c r="E14" s="55" t="n">
        <v>631.532401</v>
      </c>
      <c r="F14" s="55" t="n">
        <v>1672.238454</v>
      </c>
      <c r="G14" s="52" t="n">
        <v>42632</v>
      </c>
      <c r="H14" s="100" t="n">
        <v>-0</v>
      </c>
    </row>
    <row r="15">
      <c r="A15" s="28" t="inlineStr">
        <is>
          <t>1093</t>
        </is>
      </c>
      <c r="B15" s="14" t="inlineStr">
        <is>
          <t>Outros produtos alimentares</t>
        </is>
      </c>
      <c r="C15" s="55" t="n">
        <v>139758</v>
      </c>
      <c r="D15" s="55" t="n">
        <v>127104.254399</v>
      </c>
      <c r="E15" s="55" t="n">
        <v>6535.170273</v>
      </c>
      <c r="F15" s="55" t="n">
        <v>6118.575328</v>
      </c>
      <c r="G15" s="52" t="n">
        <v>139758</v>
      </c>
      <c r="H15" s="100" t="n">
        <v>0</v>
      </c>
    </row>
    <row r="16">
      <c r="A16" s="28" t="inlineStr">
        <is>
          <t>1100</t>
        </is>
      </c>
      <c r="B16" s="14" t="inlineStr">
        <is>
          <t>Fabricação de bebidas</t>
        </is>
      </c>
      <c r="C16" s="55" t="n">
        <v>38022</v>
      </c>
      <c r="D16" s="55" t="n">
        <v>32266.417622</v>
      </c>
      <c r="E16" s="55" t="n">
        <v>1791.358748</v>
      </c>
      <c r="F16" s="55" t="n">
        <v>3964.223629</v>
      </c>
      <c r="G16" s="52" t="n">
        <v>38022</v>
      </c>
      <c r="H16" s="100" t="n">
        <v>0</v>
      </c>
    </row>
    <row r="17">
      <c r="A17" s="28" t="inlineStr">
        <is>
          <t>1200</t>
        </is>
      </c>
      <c r="B17" s="14" t="inlineStr">
        <is>
          <t>Fabricação de produtos do fumo</t>
        </is>
      </c>
      <c r="C17" s="55" t="n">
        <v>9291</v>
      </c>
      <c r="D17" s="55" t="n">
        <v>8147.471576</v>
      </c>
      <c r="E17" s="55" t="n">
        <v>444.742871</v>
      </c>
      <c r="F17" s="55" t="n">
        <v>698.785553</v>
      </c>
      <c r="G17" s="52" t="n">
        <v>9291</v>
      </c>
      <c r="H17" s="100" t="n">
        <v>0</v>
      </c>
    </row>
    <row r="18">
      <c r="A18" s="28" t="inlineStr">
        <is>
          <t>1300</t>
        </is>
      </c>
      <c r="B18" s="14" t="inlineStr">
        <is>
          <t>Fabricação de produtos têxteis</t>
        </is>
      </c>
      <c r="C18" s="55" t="n">
        <v>31417</v>
      </c>
      <c r="D18" s="55" t="n">
        <v>25429.486256</v>
      </c>
      <c r="E18" s="55" t="n">
        <v>3548.918117</v>
      </c>
      <c r="F18" s="55" t="n">
        <v>2438.595627</v>
      </c>
      <c r="G18" s="52" t="n">
        <v>31417</v>
      </c>
      <c r="H18" s="100" t="n">
        <v>-0</v>
      </c>
    </row>
    <row r="19">
      <c r="A19" s="28" t="inlineStr">
        <is>
          <t>1400</t>
        </is>
      </c>
      <c r="B19" s="14" t="inlineStr">
        <is>
          <t>Confecção de artefatos do vestuário e acessórios</t>
        </is>
      </c>
      <c r="C19" s="55" t="n">
        <v>28426</v>
      </c>
      <c r="D19" s="55" t="n">
        <v>22976.133315</v>
      </c>
      <c r="E19" s="55" t="n">
        <v>2611.498486</v>
      </c>
      <c r="F19" s="55" t="n">
        <v>2838.368199</v>
      </c>
      <c r="G19" s="52" t="n">
        <v>28426</v>
      </c>
      <c r="H19" s="100" t="n">
        <v>-0</v>
      </c>
    </row>
    <row r="20">
      <c r="A20" s="28" t="inlineStr">
        <is>
          <t>1500</t>
        </is>
      </c>
      <c r="B20" s="14" t="inlineStr">
        <is>
          <t>Fabricação de calçados e de artefatos de couro</t>
        </is>
      </c>
      <c r="C20" s="55" t="n">
        <v>21206</v>
      </c>
      <c r="D20" s="55" t="n">
        <v>17448.125771</v>
      </c>
      <c r="E20" s="55" t="n">
        <v>1567.618035</v>
      </c>
      <c r="F20" s="55" t="n">
        <v>2190.256194</v>
      </c>
      <c r="G20" s="52" t="n">
        <v>21206</v>
      </c>
      <c r="H20" s="100" t="n">
        <v>-0</v>
      </c>
    </row>
    <row r="21">
      <c r="A21" s="28" t="inlineStr">
        <is>
          <t>1600</t>
        </is>
      </c>
      <c r="B21" s="14" t="inlineStr">
        <is>
          <t>Fabricação de produtos da madeira</t>
        </is>
      </c>
      <c r="C21" s="55" t="n">
        <v>13344</v>
      </c>
      <c r="D21" s="55" t="n">
        <v>11446.620329</v>
      </c>
      <c r="E21" s="55" t="n">
        <v>776.6958540000001</v>
      </c>
      <c r="F21" s="55" t="n">
        <v>1120.683817</v>
      </c>
      <c r="G21" s="52" t="n">
        <v>13344</v>
      </c>
      <c r="H21" s="100" t="n">
        <v>-0</v>
      </c>
    </row>
    <row r="22">
      <c r="A22" s="28" t="inlineStr">
        <is>
          <t>1700</t>
        </is>
      </c>
      <c r="B22" s="14" t="inlineStr">
        <is>
          <t>Fabricação de celulose, papel e produtos de papel</t>
        </is>
      </c>
      <c r="C22" s="55" t="n">
        <v>41649</v>
      </c>
      <c r="D22" s="55" t="n">
        <v>34839.603583</v>
      </c>
      <c r="E22" s="55" t="n">
        <v>3734.109587</v>
      </c>
      <c r="F22" s="55" t="n">
        <v>3075.28683</v>
      </c>
      <c r="G22" s="52" t="n">
        <v>41649</v>
      </c>
      <c r="H22" s="100" t="n">
        <v>-0</v>
      </c>
    </row>
    <row r="23">
      <c r="A23" s="28" t="inlineStr">
        <is>
          <t>1800</t>
        </is>
      </c>
      <c r="B23" s="14" t="inlineStr">
        <is>
          <t>Impressão e reprodução de gravações</t>
        </is>
      </c>
      <c r="C23" s="55" t="n">
        <v>10406</v>
      </c>
      <c r="D23" s="55" t="n">
        <v>8617.764646</v>
      </c>
      <c r="E23" s="55" t="n">
        <v>884.114009</v>
      </c>
      <c r="F23" s="55" t="n">
        <v>904.121345</v>
      </c>
      <c r="G23" s="52" t="n">
        <v>10406</v>
      </c>
      <c r="H23" s="100" t="n">
        <v>0</v>
      </c>
    </row>
    <row r="24">
      <c r="A24" s="28" t="inlineStr">
        <is>
          <t>1991</t>
        </is>
      </c>
      <c r="B24" s="14" t="inlineStr">
        <is>
          <t>Refino de petróleo e coquerias</t>
        </is>
      </c>
      <c r="C24" s="55" t="n">
        <v>263778</v>
      </c>
      <c r="D24" s="55" t="n">
        <v>198208.699491</v>
      </c>
      <c r="E24" s="55" t="n">
        <v>36559.632117</v>
      </c>
      <c r="F24" s="55" t="n">
        <v>29009.668392</v>
      </c>
      <c r="G24" s="52" t="n">
        <v>263778</v>
      </c>
      <c r="H24" s="100" t="n">
        <v>0</v>
      </c>
    </row>
    <row r="25">
      <c r="A25" s="28" t="inlineStr">
        <is>
          <t>1992</t>
        </is>
      </c>
      <c r="B25" s="14" t="inlineStr">
        <is>
          <t>Fabricação de biocombustíveis</t>
        </is>
      </c>
      <c r="C25" s="55" t="n">
        <v>18889</v>
      </c>
      <c r="D25" s="55" t="n">
        <v>17705.438389</v>
      </c>
      <c r="E25" s="55" t="n">
        <v>381.681846</v>
      </c>
      <c r="F25" s="55" t="n">
        <v>801.879764</v>
      </c>
      <c r="G25" s="52" t="n">
        <v>18889</v>
      </c>
      <c r="H25" s="100" t="n">
        <v>0</v>
      </c>
    </row>
    <row r="26">
      <c r="A26" s="28" t="inlineStr">
        <is>
          <t>2091</t>
        </is>
      </c>
      <c r="B26" s="14" t="inlineStr">
        <is>
          <t>Fabricação de químicos orgânicos e inorgânicos, resinas e elastômeros</t>
        </is>
      </c>
      <c r="C26" s="55" t="n">
        <v>90718</v>
      </c>
      <c r="D26" s="55" t="n">
        <v>60945.8535</v>
      </c>
      <c r="E26" s="55" t="n">
        <v>23901.280275</v>
      </c>
      <c r="F26" s="55" t="n">
        <v>5870.866225</v>
      </c>
      <c r="G26" s="52" t="n">
        <v>90718</v>
      </c>
      <c r="H26" s="100" t="n">
        <v>0</v>
      </c>
    </row>
    <row r="27">
      <c r="A27" s="28" t="inlineStr">
        <is>
          <t>2092</t>
        </is>
      </c>
      <c r="B27" s="14" t="inlineStr">
        <is>
          <t>Fabricação de defensivos, desinfestantes, tintas e químicos diversos</t>
        </is>
      </c>
      <c r="C27" s="55" t="n">
        <v>39939</v>
      </c>
      <c r="D27" s="55" t="n">
        <v>29898.807688</v>
      </c>
      <c r="E27" s="55" t="n">
        <v>7378.707001</v>
      </c>
      <c r="F27" s="55" t="n">
        <v>2661.485311</v>
      </c>
      <c r="G27" s="52" t="n">
        <v>39939</v>
      </c>
      <c r="H27" s="100" t="n">
        <v>0</v>
      </c>
    </row>
    <row r="28">
      <c r="A28" s="28" t="inlineStr">
        <is>
          <t>2093</t>
        </is>
      </c>
      <c r="B28" s="14" t="inlineStr">
        <is>
          <t>Fabricação de produtos de limpeza, cosméticos/perfumaria e higiene pessoal</t>
        </is>
      </c>
      <c r="C28" s="55" t="n">
        <v>20458</v>
      </c>
      <c r="D28" s="55" t="n">
        <v>16161.557631</v>
      </c>
      <c r="E28" s="55" t="n">
        <v>2530.202494</v>
      </c>
      <c r="F28" s="55" t="n">
        <v>1766.239875</v>
      </c>
      <c r="G28" s="52" t="n">
        <v>20458</v>
      </c>
      <c r="H28" s="100" t="n">
        <v>-0</v>
      </c>
    </row>
    <row r="29">
      <c r="A29" s="28" t="inlineStr">
        <is>
          <t>2100</t>
        </is>
      </c>
      <c r="B29" s="14" t="inlineStr">
        <is>
          <t>Fabricação de produtos farmoquímicos e farmacêuticos</t>
        </is>
      </c>
      <c r="C29" s="55" t="n">
        <v>22978</v>
      </c>
      <c r="D29" s="55" t="n">
        <v>19007.367012</v>
      </c>
      <c r="E29" s="55" t="n">
        <v>2082.249715</v>
      </c>
      <c r="F29" s="55" t="n">
        <v>1888.383273</v>
      </c>
      <c r="G29" s="52" t="n">
        <v>22978</v>
      </c>
      <c r="H29" s="100" t="n">
        <v>0</v>
      </c>
    </row>
    <row r="30">
      <c r="A30" s="28" t="inlineStr">
        <is>
          <t>2200</t>
        </is>
      </c>
      <c r="B30" s="14" t="inlineStr">
        <is>
          <t>Fabricação de produtos de borracha e de material plástico</t>
        </is>
      </c>
      <c r="C30" s="55" t="n">
        <v>56984</v>
      </c>
      <c r="D30" s="55" t="n">
        <v>44945.284911</v>
      </c>
      <c r="E30" s="55" t="n">
        <v>7643.295786</v>
      </c>
      <c r="F30" s="55" t="n">
        <v>4395.419303</v>
      </c>
      <c r="G30" s="52" t="n">
        <v>56984</v>
      </c>
      <c r="H30" s="100" t="n">
        <v>0</v>
      </c>
    </row>
    <row r="31">
      <c r="A31" s="28" t="inlineStr">
        <is>
          <t>2300</t>
        </is>
      </c>
      <c r="B31" s="14" t="inlineStr">
        <is>
          <t>Fabricação de produtos de minerais não-metálicos</t>
        </is>
      </c>
      <c r="C31" s="55" t="n">
        <v>46780</v>
      </c>
      <c r="D31" s="55" t="n">
        <v>39176.098471</v>
      </c>
      <c r="E31" s="55" t="n">
        <v>3549.286915</v>
      </c>
      <c r="F31" s="55" t="n">
        <v>4054.614614</v>
      </c>
      <c r="G31" s="52" t="n">
        <v>46780</v>
      </c>
      <c r="H31" s="100" t="n">
        <v>0</v>
      </c>
    </row>
    <row r="32">
      <c r="A32" s="28" t="inlineStr">
        <is>
          <t>2491</t>
        </is>
      </c>
      <c r="B32" s="14" t="inlineStr">
        <is>
          <t>Produção de ferro-gusa/ferroligas, siderurgia e tubos de aço sem costura</t>
        </is>
      </c>
      <c r="C32" s="55" t="n">
        <v>75332</v>
      </c>
      <c r="D32" s="55" t="n">
        <v>61609.613677</v>
      </c>
      <c r="E32" s="55" t="n">
        <v>10116.263527</v>
      </c>
      <c r="F32" s="55" t="n">
        <v>3606.122796</v>
      </c>
      <c r="G32" s="52" t="n">
        <v>75332</v>
      </c>
      <c r="H32" s="100" t="n">
        <v>0</v>
      </c>
    </row>
    <row r="33">
      <c r="A33" s="28" t="inlineStr">
        <is>
          <t>2492</t>
        </is>
      </c>
      <c r="B33" s="14" t="inlineStr">
        <is>
          <t>Metalurgia de metais não-ferrosos e a fundição de metais</t>
        </is>
      </c>
      <c r="C33" s="55" t="n">
        <v>32036</v>
      </c>
      <c r="D33" s="55" t="n">
        <v>26080.179033</v>
      </c>
      <c r="E33" s="55" t="n">
        <v>4299.907704</v>
      </c>
      <c r="F33" s="55" t="n">
        <v>1655.913262</v>
      </c>
      <c r="G33" s="52" t="n">
        <v>32036</v>
      </c>
      <c r="H33" s="100" t="n">
        <v>0</v>
      </c>
    </row>
    <row r="34">
      <c r="A34" s="28" t="inlineStr">
        <is>
          <t>2500</t>
        </is>
      </c>
      <c r="B34" s="14" t="inlineStr">
        <is>
          <t>Fabricação de produtos de metal, exceto máquinas e equipamentos</t>
        </is>
      </c>
      <c r="C34" s="55" t="n">
        <v>48264</v>
      </c>
      <c r="D34" s="55" t="n">
        <v>40841.509062</v>
      </c>
      <c r="E34" s="55" t="n">
        <v>4097.095168</v>
      </c>
      <c r="F34" s="55" t="n">
        <v>3325.39577</v>
      </c>
      <c r="G34" s="52" t="n">
        <v>48264</v>
      </c>
      <c r="H34" s="100" t="n">
        <v>0</v>
      </c>
    </row>
    <row r="35">
      <c r="A35" s="28" t="inlineStr">
        <is>
          <t>2600</t>
        </is>
      </c>
      <c r="B35" s="14" t="inlineStr">
        <is>
          <t>Fabricação de equipamentos de informática, produtos eletrônicos e ópticos</t>
        </is>
      </c>
      <c r="C35" s="55" t="n">
        <v>52796</v>
      </c>
      <c r="D35" s="55" t="n">
        <v>32166.652637</v>
      </c>
      <c r="E35" s="55" t="n">
        <v>15313.531435</v>
      </c>
      <c r="F35" s="55" t="n">
        <v>5315.815928</v>
      </c>
      <c r="G35" s="52" t="n">
        <v>52796</v>
      </c>
      <c r="H35" s="100" t="n">
        <v>0</v>
      </c>
    </row>
    <row r="36">
      <c r="A36" s="28" t="inlineStr">
        <is>
          <t>2700</t>
        </is>
      </c>
      <c r="B36" s="14" t="inlineStr">
        <is>
          <t>Fabricação de máquinas e equipamentos elétricos</t>
        </is>
      </c>
      <c r="C36" s="55" t="n">
        <v>46393</v>
      </c>
      <c r="D36" s="55" t="n">
        <v>36585.975647</v>
      </c>
      <c r="E36" s="55" t="n">
        <v>6245.169117</v>
      </c>
      <c r="F36" s="55" t="n">
        <v>3561.855235</v>
      </c>
      <c r="G36" s="52" t="n">
        <v>46393</v>
      </c>
      <c r="H36" s="100" t="n">
        <v>-0</v>
      </c>
    </row>
    <row r="37">
      <c r="A37" s="28" t="inlineStr">
        <is>
          <t>2800</t>
        </is>
      </c>
      <c r="B37" s="14" t="inlineStr">
        <is>
          <t>Fabricação de máquinas e equipamentos mecânicos</t>
        </is>
      </c>
      <c r="C37" s="55" t="n">
        <v>73465</v>
      </c>
      <c r="D37" s="55" t="n">
        <v>57850.65426</v>
      </c>
      <c r="E37" s="55" t="n">
        <v>10348.241898</v>
      </c>
      <c r="F37" s="55" t="n">
        <v>5266.103843</v>
      </c>
      <c r="G37" s="52" t="n">
        <v>73465</v>
      </c>
      <c r="H37" s="100" t="n">
        <v>0</v>
      </c>
    </row>
    <row r="38">
      <c r="A38" s="28" t="inlineStr">
        <is>
          <t>2991</t>
        </is>
      </c>
      <c r="B38" s="14" t="inlineStr">
        <is>
          <t>Fabricação de automóveis, caminhões e ônibus, exceto peças</t>
        </is>
      </c>
      <c r="C38" s="55" t="n">
        <v>132159</v>
      </c>
      <c r="D38" s="55" t="n">
        <v>108711.218511</v>
      </c>
      <c r="E38" s="55" t="n">
        <v>14282.16197</v>
      </c>
      <c r="F38" s="55" t="n">
        <v>9165.619518</v>
      </c>
      <c r="G38" s="52" t="n">
        <v>132159</v>
      </c>
      <c r="H38" s="100" t="n">
        <v>-0</v>
      </c>
    </row>
    <row r="39">
      <c r="A39" s="28" t="inlineStr">
        <is>
          <t>2992</t>
        </is>
      </c>
      <c r="B39" s="14" t="inlineStr">
        <is>
          <t>Fabricação de peças e acessórios para veículos automotores</t>
        </is>
      </c>
      <c r="C39" s="55" t="n">
        <v>59694</v>
      </c>
      <c r="D39" s="55" t="n">
        <v>49037.893499</v>
      </c>
      <c r="E39" s="55" t="n">
        <v>6385.651565</v>
      </c>
      <c r="F39" s="55" t="n">
        <v>4270.454936</v>
      </c>
      <c r="G39" s="52" t="n">
        <v>59694</v>
      </c>
      <c r="H39" s="100" t="n">
        <v>-0</v>
      </c>
    </row>
    <row r="40">
      <c r="A40" s="28" t="inlineStr">
        <is>
          <t>3000</t>
        </is>
      </c>
      <c r="B40" s="14" t="inlineStr">
        <is>
          <t>Fabricação de outros equipamentos de transporte, exceto veículos automotores</t>
        </is>
      </c>
      <c r="C40" s="55" t="n">
        <v>26516</v>
      </c>
      <c r="D40" s="55" t="n">
        <v>20314.424054</v>
      </c>
      <c r="E40" s="55" t="n">
        <v>3866.127955</v>
      </c>
      <c r="F40" s="55" t="n">
        <v>2335.447992</v>
      </c>
      <c r="G40" s="52" t="n">
        <v>26516</v>
      </c>
      <c r="H40" s="100" t="n">
        <v>0</v>
      </c>
    </row>
    <row r="41">
      <c r="A41" s="28" t="inlineStr">
        <is>
          <t>3180</t>
        </is>
      </c>
      <c r="B41" s="14" t="inlineStr">
        <is>
          <t>Fabricação de móveis e de produtos de indústrias diversas</t>
        </is>
      </c>
      <c r="C41" s="55" t="n">
        <v>29674</v>
      </c>
      <c r="D41" s="55" t="n">
        <v>24986.831151</v>
      </c>
      <c r="E41" s="55" t="n">
        <v>2268.246161</v>
      </c>
      <c r="F41" s="55" t="n">
        <v>2418.922688</v>
      </c>
      <c r="G41" s="52" t="n">
        <v>29674</v>
      </c>
      <c r="H41" s="100" t="n">
        <v>0</v>
      </c>
    </row>
    <row r="42">
      <c r="A42" s="28" t="inlineStr">
        <is>
          <t>3300</t>
        </is>
      </c>
      <c r="B42" s="14" t="inlineStr">
        <is>
          <t>Manutenção, reparação e instalação de máquinas e equipamentos</t>
        </is>
      </c>
      <c r="C42" s="55" t="n">
        <v>26736</v>
      </c>
      <c r="D42" s="55" t="n">
        <v>19956.871655</v>
      </c>
      <c r="E42" s="55" t="n">
        <v>4674.919305</v>
      </c>
      <c r="F42" s="55" t="n">
        <v>2104.209039</v>
      </c>
      <c r="G42" s="52" t="n">
        <v>26736</v>
      </c>
      <c r="H42" s="100" t="n">
        <v>0</v>
      </c>
    </row>
    <row r="43">
      <c r="A43" s="28" t="inlineStr">
        <is>
          <t>3500</t>
        </is>
      </c>
      <c r="B43" s="14" t="inlineStr">
        <is>
          <t>Energia elétrica, gás natural e outras utilidades</t>
        </is>
      </c>
      <c r="C43" s="55" t="n">
        <v>92214</v>
      </c>
      <c r="D43" s="55" t="n">
        <v>76239.38320700001</v>
      </c>
      <c r="E43" s="55" t="n">
        <v>5459.509178</v>
      </c>
      <c r="F43" s="55" t="n">
        <v>10515.107616</v>
      </c>
      <c r="G43" s="52" t="n">
        <v>92214</v>
      </c>
      <c r="H43" s="100" t="n">
        <v>0</v>
      </c>
    </row>
    <row r="44">
      <c r="A44" s="28" t="inlineStr">
        <is>
          <t>3680</t>
        </is>
      </c>
      <c r="B44" s="14" t="inlineStr">
        <is>
          <t>Água, esgoto e gestão de resíduos</t>
        </is>
      </c>
      <c r="C44" s="55" t="n">
        <v>19772</v>
      </c>
      <c r="D44" s="55" t="n">
        <v>16474.96029</v>
      </c>
      <c r="E44" s="55" t="n">
        <v>1679.468956</v>
      </c>
      <c r="F44" s="55" t="n">
        <v>1617.570754</v>
      </c>
      <c r="G44" s="52" t="n">
        <v>19772</v>
      </c>
      <c r="H44" s="100" t="n">
        <v>0</v>
      </c>
    </row>
    <row r="45">
      <c r="A45" s="28" t="inlineStr">
        <is>
          <t>4180</t>
        </is>
      </c>
      <c r="B45" s="14" t="inlineStr">
        <is>
          <t>Construção</t>
        </is>
      </c>
      <c r="C45" s="55" t="n">
        <v>274351</v>
      </c>
      <c r="D45" s="55" t="n">
        <v>235187.926064</v>
      </c>
      <c r="E45" s="55" t="n">
        <v>17825.475539</v>
      </c>
      <c r="F45" s="55" t="n">
        <v>21337.598397</v>
      </c>
      <c r="G45" s="52" t="n">
        <v>274351</v>
      </c>
      <c r="H45" s="100" t="n">
        <v>-0</v>
      </c>
    </row>
    <row r="46">
      <c r="A46" s="28" t="inlineStr">
        <is>
          <t>4500</t>
        </is>
      </c>
      <c r="B46" s="14" t="inlineStr">
        <is>
          <t>Comércio e reparação de veículos automotores e motocicletas</t>
        </is>
      </c>
      <c r="C46" s="55" t="n">
        <v>48062</v>
      </c>
      <c r="D46" s="55" t="n">
        <v>40948.057588</v>
      </c>
      <c r="E46" s="55" t="n">
        <v>3717.252895</v>
      </c>
      <c r="F46" s="55" t="n">
        <v>3396.689517</v>
      </c>
      <c r="G46" s="52" t="n">
        <v>48062</v>
      </c>
      <c r="H46" s="100" t="n">
        <v>0</v>
      </c>
    </row>
    <row r="47">
      <c r="A47" s="28" t="inlineStr">
        <is>
          <t>4680</t>
        </is>
      </c>
      <c r="B47" s="14" t="inlineStr">
        <is>
          <t>Comércio por atacado e a varejo, exceto veículos automotores</t>
        </is>
      </c>
      <c r="C47" s="55" t="n">
        <v>218607</v>
      </c>
      <c r="D47" s="55" t="n">
        <v>193411.184805</v>
      </c>
      <c r="E47" s="55" t="n">
        <v>9598.006727</v>
      </c>
      <c r="F47" s="55" t="n">
        <v>15597.808468</v>
      </c>
      <c r="G47" s="52" t="n">
        <v>218607</v>
      </c>
      <c r="H47" s="100" t="n">
        <v>-0</v>
      </c>
    </row>
    <row r="48">
      <c r="A48" s="28" t="inlineStr">
        <is>
          <t>4900</t>
        </is>
      </c>
      <c r="B48" s="14" t="inlineStr">
        <is>
          <t>Transporte terrestre</t>
        </is>
      </c>
      <c r="C48" s="55" t="n">
        <v>129875</v>
      </c>
      <c r="D48" s="55" t="n">
        <v>114237.270805</v>
      </c>
      <c r="E48" s="55" t="n">
        <v>6295.097381</v>
      </c>
      <c r="F48" s="55" t="n">
        <v>9342.631814</v>
      </c>
      <c r="G48" s="52" t="n">
        <v>129875</v>
      </c>
      <c r="H48" s="100" t="n">
        <v>-0</v>
      </c>
    </row>
    <row r="49">
      <c r="A49" s="28" t="inlineStr">
        <is>
          <t>5000</t>
        </is>
      </c>
      <c r="B49" s="14" t="inlineStr">
        <is>
          <t>Transporte aquaviário</t>
        </is>
      </c>
      <c r="C49" s="55" t="n">
        <v>8127</v>
      </c>
      <c r="D49" s="55" t="n">
        <v>6558.307711</v>
      </c>
      <c r="E49" s="55" t="n">
        <v>891.211762</v>
      </c>
      <c r="F49" s="55" t="n">
        <v>677.4805270000001</v>
      </c>
      <c r="G49" s="52" t="n">
        <v>8127</v>
      </c>
      <c r="H49" s="100" t="n">
        <v>0</v>
      </c>
    </row>
    <row r="50">
      <c r="A50" s="28" t="inlineStr">
        <is>
          <t>5100</t>
        </is>
      </c>
      <c r="B50" s="14" t="inlineStr">
        <is>
          <t>Transporte aéreo</t>
        </is>
      </c>
      <c r="C50" s="55" t="n">
        <v>22610</v>
      </c>
      <c r="D50" s="55" t="n">
        <v>14528.61026</v>
      </c>
      <c r="E50" s="55" t="n">
        <v>4863.225346</v>
      </c>
      <c r="F50" s="55" t="n">
        <v>3218.164395</v>
      </c>
      <c r="G50" s="52" t="n">
        <v>22610</v>
      </c>
      <c r="H50" s="100" t="n">
        <v>0</v>
      </c>
    </row>
    <row r="51">
      <c r="A51" s="28" t="inlineStr">
        <is>
          <t>5280</t>
        </is>
      </c>
      <c r="B51" s="14" t="inlineStr">
        <is>
          <t>Armazenamento, atividades auxiliares dos transportes e correio</t>
        </is>
      </c>
      <c r="C51" s="55" t="n">
        <v>33071</v>
      </c>
      <c r="D51" s="55" t="n">
        <v>28639.11494</v>
      </c>
      <c r="E51" s="55" t="n">
        <v>2345.711765</v>
      </c>
      <c r="F51" s="55" t="n">
        <v>2086.173295</v>
      </c>
      <c r="G51" s="52" t="n">
        <v>33071</v>
      </c>
      <c r="H51" s="100" t="n">
        <v>0</v>
      </c>
    </row>
    <row r="52">
      <c r="A52" s="28" t="inlineStr">
        <is>
          <t>5500</t>
        </is>
      </c>
      <c r="B52" s="14" t="inlineStr">
        <is>
          <t>Alojamento</t>
        </is>
      </c>
      <c r="C52" s="55" t="n">
        <v>7661</v>
      </c>
      <c r="D52" s="55" t="n">
        <v>6641.081452</v>
      </c>
      <c r="E52" s="55" t="n">
        <v>284.888283</v>
      </c>
      <c r="F52" s="55" t="n">
        <v>735.030266</v>
      </c>
      <c r="G52" s="52" t="n">
        <v>7661</v>
      </c>
      <c r="H52" s="100" t="n">
        <v>0</v>
      </c>
    </row>
    <row r="53">
      <c r="A53" s="28" t="inlineStr">
        <is>
          <t>5600</t>
        </is>
      </c>
      <c r="B53" s="14" t="inlineStr">
        <is>
          <t>Alimentação</t>
        </is>
      </c>
      <c r="C53" s="55" t="n">
        <v>78909</v>
      </c>
      <c r="D53" s="55" t="n">
        <v>64701.67519</v>
      </c>
      <c r="E53" s="55" t="n">
        <v>3454.057807</v>
      </c>
      <c r="F53" s="55" t="n">
        <v>10753.267003</v>
      </c>
      <c r="G53" s="52" t="n">
        <v>78909</v>
      </c>
      <c r="H53" s="100" t="n">
        <v>0</v>
      </c>
    </row>
    <row r="54">
      <c r="A54" s="28" t="inlineStr">
        <is>
          <t>5800</t>
        </is>
      </c>
      <c r="B54" s="14" t="inlineStr">
        <is>
          <t>Edição e edição integrada à impressão</t>
        </is>
      </c>
      <c r="C54" s="55" t="n">
        <v>12171</v>
      </c>
      <c r="D54" s="55" t="n">
        <v>10552.442328</v>
      </c>
      <c r="E54" s="55" t="n">
        <v>664.722349</v>
      </c>
      <c r="F54" s="55" t="n">
        <v>953.835324</v>
      </c>
      <c r="G54" s="52" t="n">
        <v>12171</v>
      </c>
      <c r="H54" s="100" t="n">
        <v>0</v>
      </c>
    </row>
    <row r="55">
      <c r="A55" s="28" t="inlineStr">
        <is>
          <t>5980</t>
        </is>
      </c>
      <c r="B55" s="14" t="inlineStr">
        <is>
          <t>Atividades de televisão, rádio, cinema e gravação/edição de som e imagem</t>
        </is>
      </c>
      <c r="C55" s="55" t="n">
        <v>16715</v>
      </c>
      <c r="D55" s="55" t="n">
        <v>14368.674264</v>
      </c>
      <c r="E55" s="55" t="n">
        <v>1113.413974</v>
      </c>
      <c r="F55" s="55" t="n">
        <v>1232.911763</v>
      </c>
      <c r="G55" s="52" t="n">
        <v>16715</v>
      </c>
      <c r="H55" s="100" t="n">
        <v>0</v>
      </c>
    </row>
    <row r="56">
      <c r="A56" s="28" t="inlineStr">
        <is>
          <t>6100</t>
        </is>
      </c>
      <c r="B56" s="14" t="inlineStr">
        <is>
          <t>Telecomunicações</t>
        </is>
      </c>
      <c r="C56" s="55" t="n">
        <v>86175</v>
      </c>
      <c r="D56" s="55" t="n">
        <v>73251.17713700001</v>
      </c>
      <c r="E56" s="55" t="n">
        <v>4000.545712</v>
      </c>
      <c r="F56" s="55" t="n">
        <v>8923.277151</v>
      </c>
      <c r="G56" s="52" t="n">
        <v>86175</v>
      </c>
      <c r="H56" s="100" t="n">
        <v>0</v>
      </c>
    </row>
    <row r="57">
      <c r="A57" s="28" t="inlineStr">
        <is>
          <t>6280</t>
        </is>
      </c>
      <c r="B57" s="14" t="inlineStr">
        <is>
          <t>Desenvolvimento de sistemas e outros serviços de informação</t>
        </is>
      </c>
      <c r="C57" s="55" t="n">
        <v>25648</v>
      </c>
      <c r="D57" s="55" t="n">
        <v>21371.320917</v>
      </c>
      <c r="E57" s="55" t="n">
        <v>2387.435384</v>
      </c>
      <c r="F57" s="55" t="n">
        <v>1889.243699</v>
      </c>
      <c r="G57" s="52" t="n">
        <v>25648</v>
      </c>
      <c r="H57" s="100" t="n">
        <v>-0</v>
      </c>
    </row>
    <row r="58">
      <c r="A58" s="28" t="inlineStr">
        <is>
          <t>6480</t>
        </is>
      </c>
      <c r="B58" s="14" t="inlineStr">
        <is>
          <t>Intermediação financeira, seguros e previdência complementar</t>
        </is>
      </c>
      <c r="C58" s="55" t="n">
        <v>158606</v>
      </c>
      <c r="D58" s="55" t="n">
        <v>138914.946808</v>
      </c>
      <c r="E58" s="55" t="n">
        <v>5545.384726</v>
      </c>
      <c r="F58" s="55" t="n">
        <v>14145.668466</v>
      </c>
      <c r="G58" s="52" t="n">
        <v>158606</v>
      </c>
      <c r="H58" s="100" t="n">
        <v>-0</v>
      </c>
    </row>
    <row r="59">
      <c r="A59" s="28" t="inlineStr">
        <is>
          <t>6800</t>
        </is>
      </c>
      <c r="B59" s="14" t="inlineStr">
        <is>
          <t>Atividades imobiliárias</t>
        </is>
      </c>
      <c r="C59" s="55" t="n">
        <v>28979</v>
      </c>
      <c r="D59" s="55" t="n">
        <v>25063.467339</v>
      </c>
      <c r="E59" s="55" t="n">
        <v>936.662495</v>
      </c>
      <c r="F59" s="55" t="n">
        <v>2978.870166</v>
      </c>
      <c r="G59" s="52" t="n">
        <v>28979</v>
      </c>
      <c r="H59" s="100" t="n">
        <v>-0</v>
      </c>
    </row>
    <row r="60">
      <c r="A60" s="28" t="inlineStr">
        <is>
          <t>6980</t>
        </is>
      </c>
      <c r="B60" s="14" t="inlineStr">
        <is>
          <t>Atividades jurídicas, contábeis, consultoria e sedes de empresas</t>
        </is>
      </c>
      <c r="C60" s="55" t="n">
        <v>37369</v>
      </c>
      <c r="D60" s="55" t="n">
        <v>33238.761868</v>
      </c>
      <c r="E60" s="55" t="n">
        <v>1447.0602</v>
      </c>
      <c r="F60" s="55" t="n">
        <v>2683.177932</v>
      </c>
      <c r="G60" s="52" t="n">
        <v>37369</v>
      </c>
      <c r="H60" s="100" t="n">
        <v>0</v>
      </c>
    </row>
    <row r="61">
      <c r="A61" s="28" t="inlineStr">
        <is>
          <t>7180</t>
        </is>
      </c>
      <c r="B61" s="14" t="inlineStr">
        <is>
          <t>Serviços de arquitetura, engenharia, testes/análises técnicas e P &amp; D</t>
        </is>
      </c>
      <c r="C61" s="55" t="n">
        <v>20300</v>
      </c>
      <c r="D61" s="55" t="n">
        <v>16615.476816</v>
      </c>
      <c r="E61" s="55" t="n">
        <v>2083.038117</v>
      </c>
      <c r="F61" s="55" t="n">
        <v>1601.485068</v>
      </c>
      <c r="G61" s="52" t="n">
        <v>20300</v>
      </c>
      <c r="H61" s="100" t="n">
        <v>0</v>
      </c>
    </row>
    <row r="62">
      <c r="A62" s="28" t="inlineStr">
        <is>
          <t>7380</t>
        </is>
      </c>
      <c r="B62" s="14" t="inlineStr">
        <is>
          <t>Outras atividades profissionais, científicas e técnicas</t>
        </is>
      </c>
      <c r="C62" s="55" t="n">
        <v>44087</v>
      </c>
      <c r="D62" s="55" t="n">
        <v>39438.388907</v>
      </c>
      <c r="E62" s="55" t="n">
        <v>2183.088836</v>
      </c>
      <c r="F62" s="55" t="n">
        <v>2465.522257</v>
      </c>
      <c r="G62" s="52" t="n">
        <v>44087</v>
      </c>
      <c r="H62" s="100" t="n">
        <v>-0</v>
      </c>
    </row>
    <row r="63">
      <c r="A63" s="28" t="inlineStr">
        <is>
          <t>7700</t>
        </is>
      </c>
      <c r="B63" s="14" t="inlineStr">
        <is>
          <t>Aluguéis não-imobiliários e gestão de ativos de propriedade intelectual</t>
        </is>
      </c>
      <c r="C63" s="55" t="n">
        <v>10962</v>
      </c>
      <c r="D63" s="55" t="n">
        <v>8947.562021</v>
      </c>
      <c r="E63" s="55" t="n">
        <v>1114.129151</v>
      </c>
      <c r="F63" s="55" t="n">
        <v>900.3088279999999</v>
      </c>
      <c r="G63" s="52" t="n">
        <v>10962</v>
      </c>
      <c r="H63" s="100" t="n">
        <v>-0</v>
      </c>
    </row>
    <row r="64">
      <c r="A64" s="28" t="inlineStr">
        <is>
          <t>7880</t>
        </is>
      </c>
      <c r="B64" s="14" t="inlineStr">
        <is>
          <t>Outras atividades administrativas e serviços complementares</t>
        </is>
      </c>
      <c r="C64" s="55" t="n">
        <v>45066</v>
      </c>
      <c r="D64" s="55" t="n">
        <v>38391.970025</v>
      </c>
      <c r="E64" s="55" t="n">
        <v>2615.589661</v>
      </c>
      <c r="F64" s="55" t="n">
        <v>4058.440313</v>
      </c>
      <c r="G64" s="52" t="n">
        <v>45066</v>
      </c>
      <c r="H64" s="100" t="n">
        <v>0</v>
      </c>
    </row>
    <row r="65">
      <c r="A65" s="28" t="inlineStr">
        <is>
          <t>8000</t>
        </is>
      </c>
      <c r="B65" s="14" t="inlineStr">
        <is>
          <t>Atividades de vigilância, segurança e investigação</t>
        </is>
      </c>
      <c r="C65" s="55" t="n">
        <v>4800</v>
      </c>
      <c r="D65" s="55" t="n">
        <v>4059.787901</v>
      </c>
      <c r="E65" s="55" t="n">
        <v>305.992627</v>
      </c>
      <c r="F65" s="55" t="n">
        <v>434.219473</v>
      </c>
      <c r="G65" s="52" t="n">
        <v>4800</v>
      </c>
      <c r="H65" s="100" t="n">
        <v>0</v>
      </c>
    </row>
    <row r="66">
      <c r="A66" s="28" t="inlineStr">
        <is>
          <t>8400</t>
        </is>
      </c>
      <c r="B66" s="14" t="inlineStr">
        <is>
          <t>Administração pública, defesa e seguridade social</t>
        </is>
      </c>
      <c r="C66" s="55" t="n">
        <v>152689</v>
      </c>
      <c r="D66" s="55" t="n">
        <v>131863.882202</v>
      </c>
      <c r="E66" s="55" t="n">
        <v>7378.693461</v>
      </c>
      <c r="F66" s="55" t="n">
        <v>13446.424337</v>
      </c>
      <c r="G66" s="52" t="n">
        <v>152689</v>
      </c>
      <c r="H66" s="100" t="n">
        <v>-0</v>
      </c>
    </row>
    <row r="67">
      <c r="A67" s="28" t="inlineStr">
        <is>
          <t>8591</t>
        </is>
      </c>
      <c r="B67" s="14" t="inlineStr">
        <is>
          <t>Educação pública</t>
        </is>
      </c>
      <c r="C67" s="55" t="n">
        <v>38420</v>
      </c>
      <c r="D67" s="55" t="n">
        <v>32899.571149</v>
      </c>
      <c r="E67" s="55" t="n">
        <v>2532.845908</v>
      </c>
      <c r="F67" s="55" t="n">
        <v>2987.582944</v>
      </c>
      <c r="G67" s="52" t="n">
        <v>38420</v>
      </c>
      <c r="H67" s="100" t="n">
        <v>0</v>
      </c>
    </row>
    <row r="68">
      <c r="A68" s="28" t="inlineStr">
        <is>
          <t>8592</t>
        </is>
      </c>
      <c r="B68" s="14" t="inlineStr">
        <is>
          <t>Educação privada</t>
        </is>
      </c>
      <c r="C68" s="55" t="n">
        <v>21249</v>
      </c>
      <c r="D68" s="55" t="n">
        <v>18307.994101</v>
      </c>
      <c r="E68" s="55" t="n">
        <v>1500.6867</v>
      </c>
      <c r="F68" s="55" t="n">
        <v>1440.319199</v>
      </c>
      <c r="G68" s="52" t="n">
        <v>21249</v>
      </c>
      <c r="H68" s="100" t="n">
        <v>0</v>
      </c>
    </row>
    <row r="69">
      <c r="A69" s="28" t="inlineStr">
        <is>
          <t>8691</t>
        </is>
      </c>
      <c r="B69" s="14" t="inlineStr">
        <is>
          <t>Saúde pública</t>
        </is>
      </c>
      <c r="C69" s="55" t="n">
        <v>41092</v>
      </c>
      <c r="D69" s="55" t="n">
        <v>34411.631668</v>
      </c>
      <c r="E69" s="55" t="n">
        <v>3270.246775</v>
      </c>
      <c r="F69" s="55" t="n">
        <v>3410.121557</v>
      </c>
      <c r="G69" s="52" t="n">
        <v>41092</v>
      </c>
      <c r="H69" s="100" t="n">
        <v>0</v>
      </c>
    </row>
    <row r="70">
      <c r="A70" s="28" t="inlineStr">
        <is>
          <t>8692</t>
        </is>
      </c>
      <c r="B70" s="14" t="inlineStr">
        <is>
          <t>Saúde privada</t>
        </is>
      </c>
      <c r="C70" s="55" t="n">
        <v>54840</v>
      </c>
      <c r="D70" s="55" t="n">
        <v>45577.974887</v>
      </c>
      <c r="E70" s="55" t="n">
        <v>3839.28472</v>
      </c>
      <c r="F70" s="55" t="n">
        <v>5422.740393</v>
      </c>
      <c r="G70" s="52" t="n">
        <v>54840</v>
      </c>
      <c r="H70" s="100" t="n">
        <v>-0</v>
      </c>
    </row>
    <row r="71">
      <c r="A71" s="28" t="inlineStr">
        <is>
          <t>9080</t>
        </is>
      </c>
      <c r="B71" s="14" t="inlineStr">
        <is>
          <t>Atividades artísticas, criativas e de espetáculos</t>
        </is>
      </c>
      <c r="C71" s="55" t="n">
        <v>10399</v>
      </c>
      <c r="D71" s="55" t="n">
        <v>9072.981189</v>
      </c>
      <c r="E71" s="55" t="n">
        <v>584.639221</v>
      </c>
      <c r="F71" s="55" t="n">
        <v>741.37959</v>
      </c>
      <c r="G71" s="52" t="n">
        <v>10399</v>
      </c>
      <c r="H71" s="100" t="n">
        <v>-0</v>
      </c>
    </row>
    <row r="72">
      <c r="A72" s="28" t="inlineStr">
        <is>
          <t>9480</t>
        </is>
      </c>
      <c r="B72" s="14" t="inlineStr">
        <is>
          <t>Organizações associativas e outros serviços pessoais</t>
        </is>
      </c>
      <c r="C72" s="55" t="n">
        <v>58108</v>
      </c>
      <c r="D72" s="55" t="n">
        <v>47109.702748</v>
      </c>
      <c r="E72" s="55" t="n">
        <v>6040.036728</v>
      </c>
      <c r="F72" s="55" t="n">
        <v>4958.260524</v>
      </c>
      <c r="G72" s="52" t="n">
        <v>58108</v>
      </c>
      <c r="H72" s="100" t="n">
        <v>0</v>
      </c>
    </row>
    <row r="73">
      <c r="A73" s="28" t="inlineStr">
        <is>
          <t>9700</t>
        </is>
      </c>
      <c r="B73" s="14" t="inlineStr">
        <is>
          <t>Serviços domésticos</t>
        </is>
      </c>
      <c r="C73" s="98" t="n">
        <v>0</v>
      </c>
      <c r="D73" s="98" t="n">
        <v>0</v>
      </c>
      <c r="E73" s="98" t="n">
        <v>0</v>
      </c>
      <c r="F73" s="98" t="n">
        <v>0</v>
      </c>
      <c r="G73" s="101" t="n">
        <v>0</v>
      </c>
      <c r="H73" s="100" t="n">
        <v>0</v>
      </c>
    </row>
    <row r="75">
      <c r="A75"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xl/worksheets/sheet31.xml><?xml version="1.0" encoding="utf-8"?>
<worksheet xmlns="http://schemas.openxmlformats.org/spreadsheetml/2006/main">
  <sheetPr>
    <tabColor rgb="00C00000"/>
    <outlinePr summaryBelow="1" summaryRight="1"/>
    <pageSetUpPr fitToPage="1"/>
  </sheetPr>
  <dimension ref="A1:H8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94" t="inlineStr">
        <is>
          <t>PASO 20</t>
        </is>
      </c>
      <c r="C1" s="95" t="inlineStr">
        <is>
          <t>FILAS: 68 atividades, nível IBGE      COLUMNAS: componentes de demanda final      VALORACIÓN: precios básicos      ORIGEN: doméstico</t>
        </is>
      </c>
    </row>
    <row r="2">
      <c r="A2" s="96" t="inlineStr">
        <is>
          <t>Demanda final por componente</t>
        </is>
      </c>
      <c r="C2" s="97" t="inlineStr">
        <is>
          <t>P.3 · P.5 · P.6 · discrepancia        UN Handbook Cap. 2 · SCN 2008 §9        se calcula desde: la hoja de SUT demanda final</t>
        </is>
      </c>
    </row>
    <row r="3">
      <c r="A3" s="4" t="inlineStr">
        <is>
          <t>Y — esquema armonizado SCN 2008 · precios básicos, doméstico · millones de reales corrientes</t>
        </is>
      </c>
    </row>
    <row r="4">
      <c r="C4" s="4" t="inlineStr">
        <is>
          <t>P.3</t>
        </is>
      </c>
      <c r="D4" s="4" t="inlineStr">
        <is>
          <t>P.5</t>
        </is>
      </c>
      <c r="E4" s="4" t="inlineStr">
        <is>
          <t>P.6</t>
        </is>
      </c>
      <c r="F4" s="4" t="inlineStr">
        <is>
          <t>—</t>
        </is>
      </c>
    </row>
    <row r="5">
      <c r="A5" s="105" t="inlineStr">
        <is>
          <t>Código</t>
        </is>
      </c>
      <c r="B5" s="105" t="inlineStr">
        <is>
          <t>Denominación</t>
        </is>
      </c>
      <c r="C5" s="99" t="inlineStr">
        <is>
          <t>Consumo final (hogares + ISFLSH + gobierno)</t>
        </is>
      </c>
      <c r="D5" s="99" t="inlineStr">
        <is>
          <t>Formación bruta de capital (fija + existencias)</t>
        </is>
      </c>
      <c r="E5" s="99" t="inlineStr">
        <is>
          <t>Exportaciones de bienes y servicios</t>
        </is>
      </c>
      <c r="F5" s="99" t="inlineStr">
        <is>
          <t>Discrepancia estadística</t>
        </is>
      </c>
      <c r="G5" s="99" t="inlineStr">
        <is>
          <t>Total (f)</t>
        </is>
      </c>
      <c r="H5" s="99" t="inlineStr">
        <is>
          <t>Diferencia</t>
        </is>
      </c>
    </row>
    <row r="6">
      <c r="A6" s="28" t="inlineStr">
        <is>
          <t>0191</t>
        </is>
      </c>
      <c r="B6" s="14" t="inlineStr">
        <is>
          <t>Agricultura, inclusive o apoio à agricultura e a pós-colheita</t>
        </is>
      </c>
      <c r="C6" s="55" t="n">
        <v>44367.441815</v>
      </c>
      <c r="D6" s="55" t="n">
        <v>3172.186419</v>
      </c>
      <c r="E6" s="55" t="n">
        <v>44224.953697</v>
      </c>
      <c r="F6" s="98" t="n">
        <v>-0</v>
      </c>
      <c r="G6" s="52" t="n">
        <v>91764.58193099999</v>
      </c>
      <c r="H6" s="100" t="n">
        <v>-0</v>
      </c>
    </row>
    <row r="7">
      <c r="A7" s="28" t="inlineStr">
        <is>
          <t>0192</t>
        </is>
      </c>
      <c r="B7" s="14" t="inlineStr">
        <is>
          <t>Pecuária, inclusive o apoio à pecuária</t>
        </is>
      </c>
      <c r="C7" s="55" t="n">
        <v>14749.157183</v>
      </c>
      <c r="D7" s="55" t="n">
        <v>11298.416506</v>
      </c>
      <c r="E7" s="55" t="n">
        <v>2809.757459</v>
      </c>
      <c r="F7" s="98" t="n">
        <v>-0</v>
      </c>
      <c r="G7" s="52" t="n">
        <v>28857.331148</v>
      </c>
      <c r="H7" s="100" t="n">
        <v>0</v>
      </c>
    </row>
    <row r="8">
      <c r="A8" s="28" t="inlineStr">
        <is>
          <t>0280</t>
        </is>
      </c>
      <c r="B8" s="14" t="inlineStr">
        <is>
          <t>Produção florestal; pesca e aquicultura</t>
        </is>
      </c>
      <c r="C8" s="55" t="n">
        <v>9331.921001999999</v>
      </c>
      <c r="D8" s="55" t="n">
        <v>1085.604688</v>
      </c>
      <c r="E8" s="55" t="n">
        <v>494.640187</v>
      </c>
      <c r="F8" s="98" t="n">
        <v>-0</v>
      </c>
      <c r="G8" s="52" t="n">
        <v>10912.165877</v>
      </c>
      <c r="H8" s="100" t="n">
        <v>-0</v>
      </c>
    </row>
    <row r="9">
      <c r="A9" s="28" t="inlineStr">
        <is>
          <t>0580</t>
        </is>
      </c>
      <c r="B9" s="14" t="inlineStr">
        <is>
          <t>Extração de carvão mineral e de minerais não-metálicos</t>
        </is>
      </c>
      <c r="C9" s="55" t="n">
        <v>401.018934</v>
      </c>
      <c r="D9" s="55" t="n">
        <v>59.079938</v>
      </c>
      <c r="E9" s="55" t="n">
        <v>638.44591</v>
      </c>
      <c r="F9" s="55" t="n">
        <v>0.044416</v>
      </c>
      <c r="G9" s="52" t="n">
        <v>1098.589198</v>
      </c>
      <c r="H9" s="100" t="n">
        <v>-0</v>
      </c>
    </row>
    <row r="10">
      <c r="A10" s="28" t="inlineStr">
        <is>
          <t>0680</t>
        </is>
      </c>
      <c r="B10" s="14" t="inlineStr">
        <is>
          <t>Extração de petróleo e gás, inclusive as atividades de apoio</t>
        </is>
      </c>
      <c r="C10" s="55" t="n">
        <v>269.244126</v>
      </c>
      <c r="D10" s="55" t="n">
        <v>16344.700226</v>
      </c>
      <c r="E10" s="55" t="n">
        <v>29775.922901</v>
      </c>
      <c r="F10" s="98" t="n">
        <v>0</v>
      </c>
      <c r="G10" s="52" t="n">
        <v>46389.867253</v>
      </c>
      <c r="H10" s="100" t="n">
        <v>0</v>
      </c>
    </row>
    <row r="11">
      <c r="A11" s="28" t="inlineStr">
        <is>
          <t>0791</t>
        </is>
      </c>
      <c r="B11" s="14" t="inlineStr">
        <is>
          <t>Extração de minério de ferro, inclusive beneficiamentos e a aglomeração</t>
        </is>
      </c>
      <c r="C11" s="98" t="n">
        <v>0</v>
      </c>
      <c r="D11" s="55" t="n">
        <v>546.266461</v>
      </c>
      <c r="E11" s="55" t="n">
        <v>62495.632602</v>
      </c>
      <c r="F11" s="98" t="n">
        <v>-0</v>
      </c>
      <c r="G11" s="52" t="n">
        <v>63041.899063</v>
      </c>
      <c r="H11" s="100" t="n">
        <v>0</v>
      </c>
    </row>
    <row r="12">
      <c r="A12" s="28" t="inlineStr">
        <is>
          <t>0792</t>
        </is>
      </c>
      <c r="B12" s="14" t="inlineStr">
        <is>
          <t>Extração de minerais metálicos não-ferrosos, inclusive beneficiamentos</t>
        </is>
      </c>
      <c r="C12" s="55" t="n">
        <v>1.106079</v>
      </c>
      <c r="D12" s="55" t="n">
        <v>377.984083</v>
      </c>
      <c r="E12" s="55" t="n">
        <v>2553.764929</v>
      </c>
      <c r="F12" s="98" t="n">
        <v>0</v>
      </c>
      <c r="G12" s="52" t="n">
        <v>2932.855091</v>
      </c>
      <c r="H12" s="100" t="n">
        <v>-0</v>
      </c>
    </row>
    <row r="13">
      <c r="A13" s="28" t="inlineStr">
        <is>
          <t>1091</t>
        </is>
      </c>
      <c r="B13" s="14" t="inlineStr">
        <is>
          <t>Abate e produtos de carne, inclusive os produtos do laticínio e da pesca</t>
        </is>
      </c>
      <c r="C13" s="55" t="n">
        <v>107503.562805</v>
      </c>
      <c r="D13" s="55" t="n">
        <v>1846.935917</v>
      </c>
      <c r="E13" s="55" t="n">
        <v>21877.662962</v>
      </c>
      <c r="F13" s="55" t="n">
        <v>3.775368</v>
      </c>
      <c r="G13" s="52" t="n">
        <v>131231.937052</v>
      </c>
      <c r="H13" s="100" t="n">
        <v>0</v>
      </c>
    </row>
    <row r="14">
      <c r="A14" s="28" t="inlineStr">
        <is>
          <t>1092</t>
        </is>
      </c>
      <c r="B14" s="14" t="inlineStr">
        <is>
          <t>Fabricação e refino de açúcar</t>
        </is>
      </c>
      <c r="C14" s="55" t="n">
        <v>15020.70214</v>
      </c>
      <c r="D14" s="55" t="n">
        <v>1649.348882</v>
      </c>
      <c r="E14" s="55" t="n">
        <v>19761.552263</v>
      </c>
      <c r="F14" s="55" t="n">
        <v>0.210976</v>
      </c>
      <c r="G14" s="52" t="n">
        <v>36431.814261</v>
      </c>
      <c r="H14" s="100" t="n">
        <v>-0</v>
      </c>
    </row>
    <row r="15">
      <c r="A15" s="28" t="inlineStr">
        <is>
          <t>1093</t>
        </is>
      </c>
      <c r="B15" s="14" t="inlineStr">
        <is>
          <t>Outros produtos alimentares</t>
        </is>
      </c>
      <c r="C15" s="55" t="n">
        <v>100789.194624</v>
      </c>
      <c r="D15" s="55" t="n">
        <v>3008.422367</v>
      </c>
      <c r="E15" s="55" t="n">
        <v>16478.305185</v>
      </c>
      <c r="F15" s="55" t="n">
        <v>1.943204</v>
      </c>
      <c r="G15" s="52" t="n">
        <v>120277.86538</v>
      </c>
      <c r="H15" s="100" t="n">
        <v>0</v>
      </c>
    </row>
    <row r="16">
      <c r="A16" s="28" t="inlineStr">
        <is>
          <t>1100</t>
        </is>
      </c>
      <c r="B16" s="14" t="inlineStr">
        <is>
          <t>Fabricação de bebidas</t>
        </is>
      </c>
      <c r="C16" s="55" t="n">
        <v>32698.340607</v>
      </c>
      <c r="D16" s="55" t="n">
        <v>-1403.798082</v>
      </c>
      <c r="E16" s="55" t="n">
        <v>1049.776649</v>
      </c>
      <c r="F16" s="55" t="n">
        <v>0.18738</v>
      </c>
      <c r="G16" s="52" t="n">
        <v>32344.506555</v>
      </c>
      <c r="H16" s="100" t="n">
        <v>0</v>
      </c>
    </row>
    <row r="17">
      <c r="A17" s="28" t="inlineStr">
        <is>
          <t>1200</t>
        </is>
      </c>
      <c r="B17" s="14" t="inlineStr">
        <is>
          <t>Fabricação de produtos do fumo</t>
        </is>
      </c>
      <c r="C17" s="55" t="n">
        <v>9825.646729</v>
      </c>
      <c r="D17" s="55" t="n">
        <v>108.494829</v>
      </c>
      <c r="E17" s="55" t="n">
        <v>2489.403396</v>
      </c>
      <c r="F17" s="55" t="n">
        <v>0.015268</v>
      </c>
      <c r="G17" s="52" t="n">
        <v>12423.560222</v>
      </c>
      <c r="H17" s="100" t="n">
        <v>-0</v>
      </c>
    </row>
    <row r="18">
      <c r="A18" s="28" t="inlineStr">
        <is>
          <t>1300</t>
        </is>
      </c>
      <c r="B18" s="14" t="inlineStr">
        <is>
          <t>Fabricação de produtos têxteis</t>
        </is>
      </c>
      <c r="C18" s="55" t="n">
        <v>14626.747472</v>
      </c>
      <c r="D18" s="55" t="n">
        <v>38.230513</v>
      </c>
      <c r="E18" s="55" t="n">
        <v>1085.961425</v>
      </c>
      <c r="F18" s="55" t="n">
        <v>0.238736</v>
      </c>
      <c r="G18" s="52" t="n">
        <v>15751.178146</v>
      </c>
      <c r="H18" s="100" t="n">
        <v>0</v>
      </c>
    </row>
    <row r="19">
      <c r="A19" s="28" t="inlineStr">
        <is>
          <t>1400</t>
        </is>
      </c>
      <c r="B19" s="14" t="inlineStr">
        <is>
          <t>Confecção de artefatos do vestuário e acessórios</t>
        </is>
      </c>
      <c r="C19" s="55" t="n">
        <v>48030.723653</v>
      </c>
      <c r="D19" s="55" t="n">
        <v>227.881339</v>
      </c>
      <c r="E19" s="55" t="n">
        <v>632.856165</v>
      </c>
      <c r="F19" s="55" t="n">
        <v>0.287317</v>
      </c>
      <c r="G19" s="52" t="n">
        <v>48891.748473</v>
      </c>
      <c r="H19" s="100" t="n">
        <v>0</v>
      </c>
    </row>
    <row r="20">
      <c r="A20" s="28" t="inlineStr">
        <is>
          <t>1500</t>
        </is>
      </c>
      <c r="B20" s="14" t="inlineStr">
        <is>
          <t>Fabricação de calçados e de artefatos de couro</t>
        </is>
      </c>
      <c r="C20" s="55" t="n">
        <v>25286.179818</v>
      </c>
      <c r="D20" s="55" t="n">
        <v>-249.857021</v>
      </c>
      <c r="E20" s="55" t="n">
        <v>3469.065409</v>
      </c>
      <c r="F20" s="55" t="n">
        <v>0.054132</v>
      </c>
      <c r="G20" s="52" t="n">
        <v>28505.442338</v>
      </c>
      <c r="H20" s="100" t="n">
        <v>0</v>
      </c>
    </row>
    <row r="21">
      <c r="A21" s="28" t="inlineStr">
        <is>
          <t>1600</t>
        </is>
      </c>
      <c r="B21" s="14" t="inlineStr">
        <is>
          <t>Fabricação de produtos da madeira</t>
        </is>
      </c>
      <c r="C21" s="55" t="n">
        <v>1672.350412</v>
      </c>
      <c r="D21" s="55" t="n">
        <v>853.642057</v>
      </c>
      <c r="E21" s="55" t="n">
        <v>2281.024282</v>
      </c>
      <c r="F21" s="55" t="n">
        <v>0.09716</v>
      </c>
      <c r="G21" s="52" t="n">
        <v>4807.113911</v>
      </c>
      <c r="H21" s="100" t="n">
        <v>-0</v>
      </c>
    </row>
    <row r="22">
      <c r="A22" s="28" t="inlineStr">
        <is>
          <t>1700</t>
        </is>
      </c>
      <c r="B22" s="14" t="inlineStr">
        <is>
          <t>Fabricação de celulose, papel e produtos de papel</t>
        </is>
      </c>
      <c r="C22" s="55" t="n">
        <v>8388.857748</v>
      </c>
      <c r="D22" s="55" t="n">
        <v>779.202536</v>
      </c>
      <c r="E22" s="55" t="n">
        <v>9617.465779</v>
      </c>
      <c r="F22" s="55" t="n">
        <v>0.120756</v>
      </c>
      <c r="G22" s="52" t="n">
        <v>18785.64682</v>
      </c>
      <c r="H22" s="100" t="n">
        <v>0</v>
      </c>
    </row>
    <row r="23">
      <c r="A23" s="28" t="inlineStr">
        <is>
          <t>1800</t>
        </is>
      </c>
      <c r="B23" s="14" t="inlineStr">
        <is>
          <t>Impressão e reprodução de gravações</t>
        </is>
      </c>
      <c r="C23" s="55" t="n">
        <v>741.89522</v>
      </c>
      <c r="D23" s="55" t="n">
        <v>-136.06819</v>
      </c>
      <c r="E23" s="55" t="n">
        <v>81.836652</v>
      </c>
      <c r="F23" s="55" t="n">
        <v>0.12492</v>
      </c>
      <c r="G23" s="52" t="n">
        <v>687.788602</v>
      </c>
      <c r="H23" s="100" t="n">
        <v>0</v>
      </c>
    </row>
    <row r="24">
      <c r="A24" s="28" t="inlineStr">
        <is>
          <t>1991</t>
        </is>
      </c>
      <c r="B24" s="14" t="inlineStr">
        <is>
          <t>Refino de petróleo e coquerias</t>
        </is>
      </c>
      <c r="C24" s="55" t="n">
        <v>64069.235366</v>
      </c>
      <c r="D24" s="55" t="n">
        <v>2427.27681</v>
      </c>
      <c r="E24" s="55" t="n">
        <v>10274.808385</v>
      </c>
      <c r="F24" s="55" t="n">
        <v>0.109652</v>
      </c>
      <c r="G24" s="52" t="n">
        <v>76771.430213</v>
      </c>
      <c r="H24" s="100" t="n">
        <v>0</v>
      </c>
    </row>
    <row r="25">
      <c r="A25" s="28" t="inlineStr">
        <is>
          <t>1992</t>
        </is>
      </c>
      <c r="B25" s="14" t="inlineStr">
        <is>
          <t>Fabricação de biocombustíveis</t>
        </is>
      </c>
      <c r="C25" s="55" t="n">
        <v>9377.143322</v>
      </c>
      <c r="D25" s="55" t="n">
        <v>547.5029950000001</v>
      </c>
      <c r="E25" s="55" t="n">
        <v>2746.79244</v>
      </c>
      <c r="F25" s="55" t="n">
        <v>0.08189200000000001</v>
      </c>
      <c r="G25" s="52" t="n">
        <v>12671.520649</v>
      </c>
      <c r="H25" s="100" t="n">
        <v>-0</v>
      </c>
    </row>
    <row r="26">
      <c r="A26" s="28" t="inlineStr">
        <is>
          <t>2091</t>
        </is>
      </c>
      <c r="B26" s="14" t="inlineStr">
        <is>
          <t>Fabricação de químicos orgânicos e inorgânicos, resinas e elastômeros</t>
        </is>
      </c>
      <c r="C26" s="55" t="n">
        <v>1748.117766</v>
      </c>
      <c r="D26" s="55" t="n">
        <v>3019.237962</v>
      </c>
      <c r="E26" s="55" t="n">
        <v>7622.1981</v>
      </c>
      <c r="F26" s="55" t="n">
        <v>0.78561</v>
      </c>
      <c r="G26" s="52" t="n">
        <v>12390.339438</v>
      </c>
      <c r="H26" s="100" t="n">
        <v>0</v>
      </c>
    </row>
    <row r="27">
      <c r="A27" s="28" t="inlineStr">
        <is>
          <t>2092</t>
        </is>
      </c>
      <c r="B27" s="14" t="inlineStr">
        <is>
          <t>Fabricação de defensivos, desinfestantes, tintas e químicos diversos</t>
        </is>
      </c>
      <c r="C27" s="55" t="n">
        <v>1679.46093</v>
      </c>
      <c r="D27" s="55" t="n">
        <v>1847.108197</v>
      </c>
      <c r="E27" s="55" t="n">
        <v>3519.638039</v>
      </c>
      <c r="F27" s="55" t="n">
        <v>0.781446</v>
      </c>
      <c r="G27" s="52" t="n">
        <v>7046.988613</v>
      </c>
      <c r="H27" s="100" t="n">
        <v>0</v>
      </c>
    </row>
    <row r="28">
      <c r="A28" s="28" t="inlineStr">
        <is>
          <t>2093</t>
        </is>
      </c>
      <c r="B28" s="14" t="inlineStr">
        <is>
          <t>Fabricação de produtos de limpeza, cosméticos/perfumaria e higiene pessoal</t>
        </is>
      </c>
      <c r="C28" s="55" t="n">
        <v>20231.886569</v>
      </c>
      <c r="D28" s="55" t="n">
        <v>638.663138</v>
      </c>
      <c r="E28" s="55" t="n">
        <v>955.154708</v>
      </c>
      <c r="F28" s="55" t="n">
        <v>0.106876</v>
      </c>
      <c r="G28" s="52" t="n">
        <v>21825.811291</v>
      </c>
      <c r="H28" s="100" t="n">
        <v>0</v>
      </c>
    </row>
    <row r="29">
      <c r="A29" s="28" t="inlineStr">
        <is>
          <t>2100</t>
        </is>
      </c>
      <c r="B29" s="14" t="inlineStr">
        <is>
          <t>Fabricação de produtos farmoquímicos e farmacêuticos</t>
        </is>
      </c>
      <c r="C29" s="55" t="n">
        <v>29704.907431</v>
      </c>
      <c r="D29" s="55" t="n">
        <v>168.831978</v>
      </c>
      <c r="E29" s="55" t="n">
        <v>1102.143562</v>
      </c>
      <c r="F29" s="55" t="n">
        <v>0.864726</v>
      </c>
      <c r="G29" s="52" t="n">
        <v>30976.747696</v>
      </c>
      <c r="H29" s="100" t="n">
        <v>0</v>
      </c>
    </row>
    <row r="30">
      <c r="A30" s="28" t="inlineStr">
        <is>
          <t>2200</t>
        </is>
      </c>
      <c r="B30" s="14" t="inlineStr">
        <is>
          <t>Fabricação de produtos de borracha e de material plástico</t>
        </is>
      </c>
      <c r="C30" s="55" t="n">
        <v>9660.812139</v>
      </c>
      <c r="D30" s="55" t="n">
        <v>2248.972391</v>
      </c>
      <c r="E30" s="55" t="n">
        <v>3861.907879</v>
      </c>
      <c r="F30" s="55" t="n">
        <v>0.367821</v>
      </c>
      <c r="G30" s="52" t="n">
        <v>15772.06023</v>
      </c>
      <c r="H30" s="100" t="n">
        <v>0</v>
      </c>
    </row>
    <row r="31">
      <c r="A31" s="28" t="inlineStr">
        <is>
          <t>2300</t>
        </is>
      </c>
      <c r="B31" s="14" t="inlineStr">
        <is>
          <t>Fabricação de produtos de minerais não-metálicos</t>
        </is>
      </c>
      <c r="C31" s="55" t="n">
        <v>2032.417066</v>
      </c>
      <c r="D31" s="55" t="n">
        <v>2992.869871</v>
      </c>
      <c r="E31" s="55" t="n">
        <v>2284.369668</v>
      </c>
      <c r="F31" s="55" t="n">
        <v>0.417789</v>
      </c>
      <c r="G31" s="52" t="n">
        <v>7310.074394</v>
      </c>
      <c r="H31" s="100" t="n">
        <v>-0</v>
      </c>
    </row>
    <row r="32">
      <c r="A32" s="28" t="inlineStr">
        <is>
          <t>2491</t>
        </is>
      </c>
      <c r="B32" s="14" t="inlineStr">
        <is>
          <t>Produção de ferro-gusa/ferroligas, siderurgia e tubos de aço sem costura</t>
        </is>
      </c>
      <c r="C32" s="55" t="n">
        <v>995.212306</v>
      </c>
      <c r="D32" s="55" t="n">
        <v>1199.127272</v>
      </c>
      <c r="E32" s="55" t="n">
        <v>17912.013021</v>
      </c>
      <c r="F32" s="55" t="n">
        <v>0.192932</v>
      </c>
      <c r="G32" s="52" t="n">
        <v>20106.545531</v>
      </c>
      <c r="H32" s="100" t="n">
        <v>0</v>
      </c>
    </row>
    <row r="33">
      <c r="A33" s="28" t="inlineStr">
        <is>
          <t>2492</t>
        </is>
      </c>
      <c r="B33" s="14" t="inlineStr">
        <is>
          <t>Metalurgia de metais não-ferrosos e a fundição de metais</t>
        </is>
      </c>
      <c r="C33" s="55" t="n">
        <v>907.774637</v>
      </c>
      <c r="D33" s="55" t="n">
        <v>683.898613</v>
      </c>
      <c r="E33" s="55" t="n">
        <v>8723.590312</v>
      </c>
      <c r="F33" s="55" t="n">
        <v>0.073564</v>
      </c>
      <c r="G33" s="52" t="n">
        <v>10315.337126</v>
      </c>
      <c r="H33" s="100" t="n">
        <v>0</v>
      </c>
    </row>
    <row r="34">
      <c r="A34" s="28" t="inlineStr">
        <is>
          <t>2500</t>
        </is>
      </c>
      <c r="B34" s="14" t="inlineStr">
        <is>
          <t>Fabricação de produtos de metal, exceto máquinas e equipamentos</t>
        </is>
      </c>
      <c r="C34" s="55" t="n">
        <v>10674.52083</v>
      </c>
      <c r="D34" s="55" t="n">
        <v>9463.80459</v>
      </c>
      <c r="E34" s="55" t="n">
        <v>3009.548529</v>
      </c>
      <c r="F34" s="55" t="n">
        <v>0.402521</v>
      </c>
      <c r="G34" s="52" t="n">
        <v>23148.276471</v>
      </c>
      <c r="H34" s="100" t="n">
        <v>0</v>
      </c>
    </row>
    <row r="35">
      <c r="A35" s="28" t="inlineStr">
        <is>
          <t>2600</t>
        </is>
      </c>
      <c r="B35" s="14" t="inlineStr">
        <is>
          <t>Fabricação de equipamentos de informática, produtos eletrônicos e ópticos</t>
        </is>
      </c>
      <c r="C35" s="55" t="n">
        <v>26230.931135</v>
      </c>
      <c r="D35" s="55" t="n">
        <v>20953.642713</v>
      </c>
      <c r="E35" s="55" t="n">
        <v>1541.130511</v>
      </c>
      <c r="F35" s="55" t="n">
        <v>0.294257</v>
      </c>
      <c r="G35" s="52" t="n">
        <v>48725.998616</v>
      </c>
      <c r="H35" s="100" t="n">
        <v>0</v>
      </c>
    </row>
    <row r="36">
      <c r="A36" s="28" t="inlineStr">
        <is>
          <t>2700</t>
        </is>
      </c>
      <c r="B36" s="14" t="inlineStr">
        <is>
          <t>Fabricação de máquinas e equipamentos elétricos</t>
        </is>
      </c>
      <c r="C36" s="55" t="n">
        <v>16191.243192</v>
      </c>
      <c r="D36" s="55" t="n">
        <v>12315.815209</v>
      </c>
      <c r="E36" s="55" t="n">
        <v>3266.808395</v>
      </c>
      <c r="F36" s="55" t="n">
        <v>0.305361</v>
      </c>
      <c r="G36" s="52" t="n">
        <v>31774.172157</v>
      </c>
      <c r="H36" s="100" t="n">
        <v>-0</v>
      </c>
    </row>
    <row r="37">
      <c r="A37" s="28" t="inlineStr">
        <is>
          <t>2800</t>
        </is>
      </c>
      <c r="B37" s="14" t="inlineStr">
        <is>
          <t>Fabricação de máquinas e equipamentos mecânicos</t>
        </is>
      </c>
      <c r="C37" s="55" t="n">
        <v>4236.386923</v>
      </c>
      <c r="D37" s="55" t="n">
        <v>59794.439105</v>
      </c>
      <c r="E37" s="55" t="n">
        <v>9572.924276</v>
      </c>
      <c r="F37" s="55" t="n">
        <v>2.093108</v>
      </c>
      <c r="G37" s="52" t="n">
        <v>73605.843413</v>
      </c>
      <c r="H37" s="100" t="n">
        <v>0</v>
      </c>
    </row>
    <row r="38">
      <c r="A38" s="28" t="inlineStr">
        <is>
          <t>2991</t>
        </is>
      </c>
      <c r="B38" s="14" t="inlineStr">
        <is>
          <t>Fabricação de automóveis, caminhões e ônibus, exceto peças</t>
        </is>
      </c>
      <c r="C38" s="55" t="n">
        <v>68607.025343</v>
      </c>
      <c r="D38" s="55" t="n">
        <v>76733.501624</v>
      </c>
      <c r="E38" s="55" t="n">
        <v>10719.24386</v>
      </c>
      <c r="F38" s="98" t="n">
        <v>0</v>
      </c>
      <c r="G38" s="52" t="n">
        <v>156059.770827</v>
      </c>
      <c r="H38" s="100" t="n">
        <v>-0</v>
      </c>
    </row>
    <row r="39">
      <c r="A39" s="28" t="inlineStr">
        <is>
          <t>2992</t>
        </is>
      </c>
      <c r="B39" s="14" t="inlineStr">
        <is>
          <t>Fabricação de peças e acessórios para veículos automotores</t>
        </is>
      </c>
      <c r="C39" s="55" t="n">
        <v>2855.569551</v>
      </c>
      <c r="D39" s="55" t="n">
        <v>7370.515175</v>
      </c>
      <c r="E39" s="55" t="n">
        <v>9074.497108</v>
      </c>
      <c r="F39" s="98" t="n">
        <v>0</v>
      </c>
      <c r="G39" s="52" t="n">
        <v>19300.581833</v>
      </c>
      <c r="H39" s="100" t="n">
        <v>0</v>
      </c>
    </row>
    <row r="40">
      <c r="A40" s="28" t="inlineStr">
        <is>
          <t>3000</t>
        </is>
      </c>
      <c r="B40" s="14" t="inlineStr">
        <is>
          <t>Fabricação de outros equipamentos de transporte, exceto veículos automotores</t>
        </is>
      </c>
      <c r="C40" s="55" t="n">
        <v>10678.972019</v>
      </c>
      <c r="D40" s="55" t="n">
        <v>10852.589834</v>
      </c>
      <c r="E40" s="55" t="n">
        <v>6024.153073</v>
      </c>
      <c r="F40" s="55" t="n">
        <v>0.142964</v>
      </c>
      <c r="G40" s="52" t="n">
        <v>27555.85789</v>
      </c>
      <c r="H40" s="100" t="n">
        <v>0</v>
      </c>
    </row>
    <row r="41">
      <c r="A41" s="28" t="inlineStr">
        <is>
          <t>3180</t>
        </is>
      </c>
      <c r="B41" s="14" t="inlineStr">
        <is>
          <t>Fabricação de móveis e de produtos de indústrias diversas</t>
        </is>
      </c>
      <c r="C41" s="55" t="n">
        <v>31312.522052</v>
      </c>
      <c r="D41" s="55" t="n">
        <v>9638.221507</v>
      </c>
      <c r="E41" s="55" t="n">
        <v>1364.285094</v>
      </c>
      <c r="F41" s="55" t="n">
        <v>0.380313</v>
      </c>
      <c r="G41" s="52" t="n">
        <v>42315.408965</v>
      </c>
      <c r="H41" s="100" t="n">
        <v>-0</v>
      </c>
    </row>
    <row r="42">
      <c r="A42" s="28" t="inlineStr">
        <is>
          <t>3300</t>
        </is>
      </c>
      <c r="B42" s="14" t="inlineStr">
        <is>
          <t>Manutenção, reparação e instalação de máquinas e equipamentos</t>
        </is>
      </c>
      <c r="C42" s="55" t="n">
        <v>317.68014</v>
      </c>
      <c r="D42" s="55" t="n">
        <v>5626.794588</v>
      </c>
      <c r="E42" s="55" t="n">
        <v>1201.367603</v>
      </c>
      <c r="F42" s="55" t="n">
        <v>0.176276</v>
      </c>
      <c r="G42" s="52" t="n">
        <v>7146.018607</v>
      </c>
      <c r="H42" s="100" t="n">
        <v>0</v>
      </c>
    </row>
    <row r="43">
      <c r="A43" s="28" t="inlineStr">
        <is>
          <t>3500</t>
        </is>
      </c>
      <c r="B43" s="14" t="inlineStr">
        <is>
          <t>Energia elétrica, gás natural e outras utilidades</t>
        </is>
      </c>
      <c r="C43" s="55" t="n">
        <v>53459.428162</v>
      </c>
      <c r="D43" s="55" t="n">
        <v>328.516443</v>
      </c>
      <c r="E43" s="55" t="n">
        <v>824.314268</v>
      </c>
      <c r="F43" s="98" t="n">
        <v>0</v>
      </c>
      <c r="G43" s="52" t="n">
        <v>54612.258874</v>
      </c>
      <c r="H43" s="100" t="n">
        <v>0</v>
      </c>
    </row>
    <row r="44">
      <c r="A44" s="28" t="inlineStr">
        <is>
          <t>3680</t>
        </is>
      </c>
      <c r="B44" s="14" t="inlineStr">
        <is>
          <t>Água, esgoto e gestão de resíduos</t>
        </is>
      </c>
      <c r="C44" s="55" t="n">
        <v>17500.503035</v>
      </c>
      <c r="D44" s="55" t="n">
        <v>26.434839</v>
      </c>
      <c r="E44" s="55" t="n">
        <v>15.027327</v>
      </c>
      <c r="F44" s="98" t="n">
        <v>-0</v>
      </c>
      <c r="G44" s="52" t="n">
        <v>17541.965201</v>
      </c>
      <c r="H44" s="100" t="n">
        <v>0</v>
      </c>
    </row>
    <row r="45">
      <c r="A45" s="28" t="inlineStr">
        <is>
          <t>4180</t>
        </is>
      </c>
      <c r="B45" s="14" t="inlineStr">
        <is>
          <t>Construção</t>
        </is>
      </c>
      <c r="C45" s="55" t="n">
        <v>705.650606</v>
      </c>
      <c r="D45" s="55" t="n">
        <v>420407.821766</v>
      </c>
      <c r="E45" s="55" t="n">
        <v>2440.02801</v>
      </c>
      <c r="F45" s="98" t="n">
        <v>-0</v>
      </c>
      <c r="G45" s="52" t="n">
        <v>423553.500382</v>
      </c>
      <c r="H45" s="100" t="n">
        <v>0</v>
      </c>
    </row>
    <row r="46">
      <c r="A46" s="28" t="inlineStr">
        <is>
          <t>4500</t>
        </is>
      </c>
      <c r="B46" s="14" t="inlineStr">
        <is>
          <t>Comércio e reparação de veículos automotores e motocicletas</t>
        </is>
      </c>
      <c r="C46" s="55" t="n">
        <v>62404.977339</v>
      </c>
      <c r="D46" s="55" t="n">
        <v>7646.558116</v>
      </c>
      <c r="E46" s="55" t="n">
        <v>5591.852907</v>
      </c>
      <c r="F46" s="98" t="n">
        <v>-0</v>
      </c>
      <c r="G46" s="52" t="n">
        <v>75643.388362</v>
      </c>
      <c r="H46" s="100" t="n">
        <v>-0</v>
      </c>
    </row>
    <row r="47">
      <c r="A47" s="28" t="inlineStr">
        <is>
          <t>4680</t>
        </is>
      </c>
      <c r="B47" s="14" t="inlineStr">
        <is>
          <t>Comércio por atacado e a varejo, exceto veículos automotores</t>
        </is>
      </c>
      <c r="C47" s="55" t="n">
        <v>248726.626131</v>
      </c>
      <c r="D47" s="55" t="n">
        <v>57629.594272</v>
      </c>
      <c r="E47" s="55" t="n">
        <v>45223.795283</v>
      </c>
      <c r="F47" s="55" t="n">
        <v>787.7762729999999</v>
      </c>
      <c r="G47" s="52" t="n">
        <v>352367.791959</v>
      </c>
      <c r="H47" s="100" t="n">
        <v>0</v>
      </c>
    </row>
    <row r="48">
      <c r="A48" s="28" t="inlineStr">
        <is>
          <t>4900</t>
        </is>
      </c>
      <c r="B48" s="14" t="inlineStr">
        <is>
          <t>Transporte terrestre</t>
        </is>
      </c>
      <c r="C48" s="55" t="n">
        <v>82149.722872</v>
      </c>
      <c r="D48" s="55" t="n">
        <v>5469.285427</v>
      </c>
      <c r="E48" s="55" t="n">
        <v>5769.002573</v>
      </c>
      <c r="F48" s="55" t="n">
        <v>0.292869</v>
      </c>
      <c r="G48" s="52" t="n">
        <v>93388.30374</v>
      </c>
      <c r="H48" s="100" t="n">
        <v>0</v>
      </c>
    </row>
    <row r="49">
      <c r="A49" s="28" t="inlineStr">
        <is>
          <t>5000</t>
        </is>
      </c>
      <c r="B49" s="14" t="inlineStr">
        <is>
          <t>Transporte aquaviário</t>
        </is>
      </c>
      <c r="C49" s="55" t="n">
        <v>1178.685066</v>
      </c>
      <c r="D49" s="55" t="n">
        <v>109.672507</v>
      </c>
      <c r="E49" s="55" t="n">
        <v>3688.119935</v>
      </c>
      <c r="F49" s="98" t="n">
        <v>-0</v>
      </c>
      <c r="G49" s="52" t="n">
        <v>4976.477508</v>
      </c>
      <c r="H49" s="100" t="n">
        <v>-0</v>
      </c>
    </row>
    <row r="50">
      <c r="A50" s="28" t="inlineStr">
        <is>
          <t>5100</t>
        </is>
      </c>
      <c r="B50" s="14" t="inlineStr">
        <is>
          <t>Transporte aéreo</t>
        </is>
      </c>
      <c r="C50" s="55" t="n">
        <v>6223.89475</v>
      </c>
      <c r="D50" s="55" t="n">
        <v>3.620659</v>
      </c>
      <c r="E50" s="55" t="n">
        <v>3485.922054</v>
      </c>
      <c r="F50" s="55" t="n">
        <v>0.051356</v>
      </c>
      <c r="G50" s="52" t="n">
        <v>9713.488819</v>
      </c>
      <c r="H50" s="100" t="n">
        <v>-0</v>
      </c>
    </row>
    <row r="51">
      <c r="A51" s="28" t="inlineStr">
        <is>
          <t>5280</t>
        </is>
      </c>
      <c r="B51" s="14" t="inlineStr">
        <is>
          <t>Armazenamento, atividades auxiliares dos transportes e correio</t>
        </is>
      </c>
      <c r="C51" s="55" t="n">
        <v>16208.512837</v>
      </c>
      <c r="D51" s="55" t="n">
        <v>29.407246</v>
      </c>
      <c r="E51" s="55" t="n">
        <v>5427.36271</v>
      </c>
      <c r="F51" s="98" t="n">
        <v>-0</v>
      </c>
      <c r="G51" s="52" t="n">
        <v>21665.282794</v>
      </c>
      <c r="H51" s="100" t="n">
        <v>0</v>
      </c>
    </row>
    <row r="52">
      <c r="A52" s="28" t="inlineStr">
        <is>
          <t>5500</t>
        </is>
      </c>
      <c r="B52" s="14" t="inlineStr">
        <is>
          <t>Alojamento</t>
        </is>
      </c>
      <c r="C52" s="55" t="n">
        <v>4042.561448</v>
      </c>
      <c r="D52" s="55" t="n">
        <v>5.577772</v>
      </c>
      <c r="E52" s="55" t="n">
        <v>1980.762443</v>
      </c>
      <c r="F52" s="55" t="n">
        <v>0.07911600000000001</v>
      </c>
      <c r="G52" s="52" t="n">
        <v>6028.980779</v>
      </c>
      <c r="H52" s="100" t="n">
        <v>0</v>
      </c>
    </row>
    <row r="53">
      <c r="A53" s="28" t="inlineStr">
        <is>
          <t>5600</t>
        </is>
      </c>
      <c r="B53" s="14" t="inlineStr">
        <is>
          <t>Alimentação</t>
        </is>
      </c>
      <c r="C53" s="55" t="n">
        <v>124235.688685</v>
      </c>
      <c r="D53" s="55" t="n">
        <v>6.654184</v>
      </c>
      <c r="E53" s="55" t="n">
        <v>2164.659966</v>
      </c>
      <c r="F53" s="55" t="n">
        <v>0.094384</v>
      </c>
      <c r="G53" s="52" t="n">
        <v>126407.097219</v>
      </c>
      <c r="H53" s="100" t="n">
        <v>0</v>
      </c>
    </row>
    <row r="54">
      <c r="A54" s="28" t="inlineStr">
        <is>
          <t>5800</t>
        </is>
      </c>
      <c r="B54" s="14" t="inlineStr">
        <is>
          <t>Edição e edição integrada à impressão</t>
        </is>
      </c>
      <c r="C54" s="55" t="n">
        <v>12039.648908</v>
      </c>
      <c r="D54" s="55" t="n">
        <v>42.516817</v>
      </c>
      <c r="E54" s="55" t="n">
        <v>419.727945</v>
      </c>
      <c r="F54" s="55" t="n">
        <v>0.019432</v>
      </c>
      <c r="G54" s="52" t="n">
        <v>12501.913101</v>
      </c>
      <c r="H54" s="100" t="n">
        <v>0</v>
      </c>
    </row>
    <row r="55">
      <c r="A55" s="28" t="inlineStr">
        <is>
          <t>5980</t>
        </is>
      </c>
      <c r="B55" s="14" t="inlineStr">
        <is>
          <t>Atividades de televisão, rádio, cinema e gravação/edição de som e imagem</t>
        </is>
      </c>
      <c r="C55" s="55" t="n">
        <v>1374.939638</v>
      </c>
      <c r="D55" s="55" t="n">
        <v>4.50136</v>
      </c>
      <c r="E55" s="55" t="n">
        <v>37.638524</v>
      </c>
      <c r="F55" s="55" t="n">
        <v>0.063848</v>
      </c>
      <c r="G55" s="52" t="n">
        <v>1417.14337</v>
      </c>
      <c r="H55" s="100" t="n">
        <v>-0</v>
      </c>
    </row>
    <row r="56">
      <c r="A56" s="28" t="inlineStr">
        <is>
          <t>6100</t>
        </is>
      </c>
      <c r="B56" s="14" t="inlineStr">
        <is>
          <t>Telecomunicações</t>
        </is>
      </c>
      <c r="C56" s="55" t="n">
        <v>76314.896378</v>
      </c>
      <c r="D56" s="55" t="n">
        <v>566.925519</v>
      </c>
      <c r="E56" s="55" t="n">
        <v>431.594685</v>
      </c>
      <c r="F56" s="98" t="n">
        <v>0</v>
      </c>
      <c r="G56" s="52" t="n">
        <v>77313.41658200001</v>
      </c>
      <c r="H56" s="100" t="n">
        <v>-0</v>
      </c>
    </row>
    <row r="57">
      <c r="A57" s="28" t="inlineStr">
        <is>
          <t>6280</t>
        </is>
      </c>
      <c r="B57" s="14" t="inlineStr">
        <is>
          <t>Desenvolvimento de sistemas e outros serviços de informação</t>
        </is>
      </c>
      <c r="C57" s="55" t="n">
        <v>314.456066</v>
      </c>
      <c r="D57" s="55" t="n">
        <v>37915.353984</v>
      </c>
      <c r="E57" s="55" t="n">
        <v>348.525005</v>
      </c>
      <c r="F57" s="55" t="n">
        <v>0.169336</v>
      </c>
      <c r="G57" s="52" t="n">
        <v>38578.504391</v>
      </c>
      <c r="H57" s="100" t="n">
        <v>-0</v>
      </c>
    </row>
    <row r="58">
      <c r="A58" s="28" t="inlineStr">
        <is>
          <t>6480</t>
        </is>
      </c>
      <c r="B58" s="14" t="inlineStr">
        <is>
          <t>Intermediação financeira, seguros e previdência complementar</t>
        </is>
      </c>
      <c r="C58" s="55" t="n">
        <v>183180.74209</v>
      </c>
      <c r="D58" s="55" t="n">
        <v>287.751394</v>
      </c>
      <c r="E58" s="55" t="n">
        <v>6601.028014</v>
      </c>
      <c r="F58" s="98" t="n">
        <v>-0</v>
      </c>
      <c r="G58" s="52" t="n">
        <v>190069.521498</v>
      </c>
      <c r="H58" s="100" t="n">
        <v>0</v>
      </c>
    </row>
    <row r="59">
      <c r="A59" s="28" t="inlineStr">
        <is>
          <t>6800</t>
        </is>
      </c>
      <c r="B59" s="14" t="inlineStr">
        <is>
          <t>Atividades imobiliárias</t>
        </is>
      </c>
      <c r="C59" s="55" t="n">
        <v>286755.008928</v>
      </c>
      <c r="D59" s="98" t="n">
        <v>0</v>
      </c>
      <c r="E59" s="55" t="n">
        <v>2525.75747</v>
      </c>
      <c r="F59" s="98" t="n">
        <v>0</v>
      </c>
      <c r="G59" s="52" t="n">
        <v>289280.766398</v>
      </c>
      <c r="H59" s="100" t="n">
        <v>0</v>
      </c>
    </row>
    <row r="60">
      <c r="A60" s="28" t="inlineStr">
        <is>
          <t>6980</t>
        </is>
      </c>
      <c r="B60" s="14" t="inlineStr">
        <is>
          <t>Atividades jurídicas, contábeis, consultoria e sedes de empresas</t>
        </is>
      </c>
      <c r="C60" s="55" t="n">
        <v>8118.425672</v>
      </c>
      <c r="D60" s="55" t="n">
        <v>0.880675</v>
      </c>
      <c r="E60" s="55" t="n">
        <v>6702.077832</v>
      </c>
      <c r="F60" s="98" t="n">
        <v>0</v>
      </c>
      <c r="G60" s="52" t="n">
        <v>14821.384179</v>
      </c>
      <c r="H60" s="100" t="n">
        <v>-0</v>
      </c>
    </row>
    <row r="61">
      <c r="A61" s="28" t="inlineStr">
        <is>
          <t>7180</t>
        </is>
      </c>
      <c r="B61" s="14" t="inlineStr">
        <is>
          <t>Serviços de arquitetura, engenharia, testes/análises técnicas e P &amp; D</t>
        </is>
      </c>
      <c r="C61" s="55" t="n">
        <v>662.782549</v>
      </c>
      <c r="D61" s="55" t="n">
        <v>6821.529751</v>
      </c>
      <c r="E61" s="55" t="n">
        <v>8668.658522</v>
      </c>
      <c r="F61" s="98" t="n">
        <v>0</v>
      </c>
      <c r="G61" s="52" t="n">
        <v>16152.970822</v>
      </c>
      <c r="H61" s="100" t="n">
        <v>0</v>
      </c>
    </row>
    <row r="62">
      <c r="A62" s="28" t="inlineStr">
        <is>
          <t>7380</t>
        </is>
      </c>
      <c r="B62" s="14" t="inlineStr">
        <is>
          <t>Outras atividades profissionais, científicas e técnicas</t>
        </is>
      </c>
      <c r="C62" s="55" t="n">
        <v>655.550915</v>
      </c>
      <c r="D62" s="55" t="n">
        <v>2.739958</v>
      </c>
      <c r="E62" s="55" t="n">
        <v>1232.678633</v>
      </c>
      <c r="F62" s="55" t="n">
        <v>0.038864</v>
      </c>
      <c r="G62" s="52" t="n">
        <v>1891.00837</v>
      </c>
      <c r="H62" s="100" t="n">
        <v>-0</v>
      </c>
    </row>
    <row r="63">
      <c r="A63" s="28" t="inlineStr">
        <is>
          <t>7700</t>
        </is>
      </c>
      <c r="B63" s="14" t="inlineStr">
        <is>
          <t>Aluguéis não-imobiliários e gestão de ativos de propriedade intelectual</t>
        </is>
      </c>
      <c r="C63" s="55" t="n">
        <v>1416.414597</v>
      </c>
      <c r="D63" s="55" t="n">
        <v>373.167896</v>
      </c>
      <c r="E63" s="55" t="n">
        <v>871.0179460000001</v>
      </c>
      <c r="F63" s="55" t="n">
        <v>0.130472</v>
      </c>
      <c r="G63" s="52" t="n">
        <v>2660.730912</v>
      </c>
      <c r="H63" s="100" t="n">
        <v>0</v>
      </c>
    </row>
    <row r="64">
      <c r="A64" s="28" t="inlineStr">
        <is>
          <t>7880</t>
        </is>
      </c>
      <c r="B64" s="14" t="inlineStr">
        <is>
          <t>Outras atividades administrativas e serviços complementares</t>
        </is>
      </c>
      <c r="C64" s="55" t="n">
        <v>23884.233456</v>
      </c>
      <c r="D64" s="55" t="n">
        <v>46.805039</v>
      </c>
      <c r="E64" s="55" t="n">
        <v>5395.576908</v>
      </c>
      <c r="F64" s="55" t="n">
        <v>0.172112</v>
      </c>
      <c r="G64" s="52" t="n">
        <v>29326.787515</v>
      </c>
      <c r="H64" s="100" t="n">
        <v>0</v>
      </c>
    </row>
    <row r="65">
      <c r="A65" s="28" t="inlineStr">
        <is>
          <t>8000</t>
        </is>
      </c>
      <c r="B65" s="14" t="inlineStr">
        <is>
          <t>Atividades de vigilância, segurança e investigação</t>
        </is>
      </c>
      <c r="C65" s="55" t="n">
        <v>283.152728</v>
      </c>
      <c r="D65" s="55" t="n">
        <v>10.176988</v>
      </c>
      <c r="E65" s="55" t="n">
        <v>8.474515</v>
      </c>
      <c r="F65" s="55" t="n">
        <v>0.144352</v>
      </c>
      <c r="G65" s="52" t="n">
        <v>301.948583</v>
      </c>
      <c r="H65" s="100" t="n">
        <v>0</v>
      </c>
    </row>
    <row r="66">
      <c r="A66" s="28" t="inlineStr">
        <is>
          <t>8400</t>
        </is>
      </c>
      <c r="B66" s="14" t="inlineStr">
        <is>
          <t>Administração pública, defesa e seguridade social</t>
        </is>
      </c>
      <c r="C66" s="55" t="n">
        <v>495847.94874</v>
      </c>
      <c r="D66" s="55" t="n">
        <v>7685.675972</v>
      </c>
      <c r="E66" s="55" t="n">
        <v>1360.401738</v>
      </c>
      <c r="F66" s="55" t="n">
        <v>0.248453</v>
      </c>
      <c r="G66" s="52" t="n">
        <v>504894.274902</v>
      </c>
      <c r="H66" s="100" t="n">
        <v>0</v>
      </c>
    </row>
    <row r="67">
      <c r="A67" s="28" t="inlineStr">
        <is>
          <t>8591</t>
        </is>
      </c>
      <c r="B67" s="14" t="inlineStr">
        <is>
          <t>Educação pública</t>
        </is>
      </c>
      <c r="C67" s="55" t="n">
        <v>179974.752668</v>
      </c>
      <c r="D67" s="55" t="n">
        <v>11715.823087</v>
      </c>
      <c r="E67" s="55" t="n">
        <v>35.943541</v>
      </c>
      <c r="F67" s="55" t="n">
        <v>0.009716000000000001</v>
      </c>
      <c r="G67" s="52" t="n">
        <v>191726.529012</v>
      </c>
      <c r="H67" s="100" t="n">
        <v>0</v>
      </c>
    </row>
    <row r="68">
      <c r="A68" s="28" t="inlineStr">
        <is>
          <t>8592</t>
        </is>
      </c>
      <c r="B68" s="14" t="inlineStr">
        <is>
          <t>Educação privada</t>
        </is>
      </c>
      <c r="C68" s="55" t="n">
        <v>54701.735101</v>
      </c>
      <c r="D68" s="55" t="n">
        <v>889.796226</v>
      </c>
      <c r="E68" s="55" t="n">
        <v>58.299307</v>
      </c>
      <c r="F68" s="55" t="n">
        <v>0.08050400000000001</v>
      </c>
      <c r="G68" s="52" t="n">
        <v>55649.911138</v>
      </c>
      <c r="H68" s="100" t="n">
        <v>0</v>
      </c>
    </row>
    <row r="69">
      <c r="A69" s="28" t="inlineStr">
        <is>
          <t>8691</t>
        </is>
      </c>
      <c r="B69" s="14" t="inlineStr">
        <is>
          <t>Saúde pública</t>
        </is>
      </c>
      <c r="C69" s="55" t="n">
        <v>113401.686959</v>
      </c>
      <c r="D69" s="55" t="n">
        <v>1088.92201</v>
      </c>
      <c r="E69" s="55" t="n">
        <v>1.367561</v>
      </c>
      <c r="F69" s="98" t="n">
        <v>0</v>
      </c>
      <c r="G69" s="52" t="n">
        <v>114491.976529</v>
      </c>
      <c r="H69" s="100" t="n">
        <v>0</v>
      </c>
    </row>
    <row r="70">
      <c r="A70" s="28" t="inlineStr">
        <is>
          <t>8692</t>
        </is>
      </c>
      <c r="B70" s="14" t="inlineStr">
        <is>
          <t>Saúde privada</t>
        </is>
      </c>
      <c r="C70" s="55" t="n">
        <v>113653.955678</v>
      </c>
      <c r="D70" s="55" t="n">
        <v>24.404079</v>
      </c>
      <c r="E70" s="55" t="n">
        <v>51.505385</v>
      </c>
      <c r="F70" s="98" t="n">
        <v>0</v>
      </c>
      <c r="G70" s="52" t="n">
        <v>113729.865142</v>
      </c>
      <c r="H70" s="100" t="n">
        <v>-0</v>
      </c>
    </row>
    <row r="71">
      <c r="A71" s="28" t="inlineStr">
        <is>
          <t>9080</t>
        </is>
      </c>
      <c r="B71" s="14" t="inlineStr">
        <is>
          <t>Atividades artísticas, criativas e de espetáculos</t>
        </is>
      </c>
      <c r="C71" s="55" t="n">
        <v>18885.303115</v>
      </c>
      <c r="D71" s="55" t="n">
        <v>7.241318</v>
      </c>
      <c r="E71" s="55" t="n">
        <v>892.116867</v>
      </c>
      <c r="F71" s="55" t="n">
        <v>0.102712</v>
      </c>
      <c r="G71" s="52" t="n">
        <v>19784.764012</v>
      </c>
      <c r="H71" s="100" t="n">
        <v>0</v>
      </c>
    </row>
    <row r="72">
      <c r="A72" s="28" t="inlineStr">
        <is>
          <t>9480</t>
        </is>
      </c>
      <c r="B72" s="14" t="inlineStr">
        <is>
          <t>Organizações associativas e outros serviços pessoais</t>
        </is>
      </c>
      <c r="C72" s="55" t="n">
        <v>94781.392257</v>
      </c>
      <c r="D72" s="55" t="n">
        <v>87.79268999999999</v>
      </c>
      <c r="E72" s="55" t="n">
        <v>51.795676</v>
      </c>
      <c r="F72" s="55" t="n">
        <v>0.849458</v>
      </c>
      <c r="G72" s="52" t="n">
        <v>94921.83008099999</v>
      </c>
      <c r="H72" s="100" t="n">
        <v>0</v>
      </c>
    </row>
    <row r="73">
      <c r="A73" s="28" t="inlineStr">
        <is>
          <t>9700</t>
        </is>
      </c>
      <c r="B73" s="14" t="inlineStr">
        <is>
          <t>Serviços domésticos</t>
        </is>
      </c>
      <c r="C73" s="55" t="n">
        <v>44434</v>
      </c>
      <c r="D73" s="98" t="n">
        <v>0</v>
      </c>
      <c r="E73" s="98" t="n">
        <v>0</v>
      </c>
      <c r="F73" s="98" t="n">
        <v>0</v>
      </c>
      <c r="G73" s="52" t="n">
        <v>44434</v>
      </c>
      <c r="H73" s="100" t="n">
        <v>0</v>
      </c>
    </row>
    <row r="74">
      <c r="B74" s="28" t="inlineStr">
        <is>
          <t>Total</t>
        </is>
      </c>
      <c r="C74" s="52" t="n">
        <v>3072733.186457</v>
      </c>
      <c r="D74" s="52" t="n">
        <v>827364.6350369999</v>
      </c>
      <c r="E74" s="52" t="n">
        <v>438899.63596</v>
      </c>
      <c r="F74" s="52" t="n">
        <v>805</v>
      </c>
      <c r="G74" s="52" t="n">
        <v>4339802.457454</v>
      </c>
    </row>
    <row r="76">
      <c r="A76" s="45" t="inlineStr">
        <is>
          <t>Mapeo desde las columnas del COU de origen</t>
        </is>
      </c>
    </row>
    <row r="77">
      <c r="A77" s="34" t="inlineStr">
        <is>
          <t>Columna del COU de origen</t>
        </is>
      </c>
      <c r="B77" s="34" t="inlineStr">
        <is>
          <t>Componente armonizado</t>
        </is>
      </c>
    </row>
    <row r="78">
      <c r="A78" s="14" t="inlineStr">
        <is>
          <t>Exportação de bens e serviços (1)</t>
        </is>
      </c>
      <c r="B78" s="14" t="inlineStr">
        <is>
          <t>Exportaciones de bienes y servicios</t>
        </is>
      </c>
    </row>
    <row r="79">
      <c r="A79" s="14" t="inlineStr">
        <is>
          <t>Consumo do governo</t>
        </is>
      </c>
      <c r="B79" s="14" t="inlineStr">
        <is>
          <t>Consumo final (hogares + ISFLSH + gobierno)</t>
        </is>
      </c>
    </row>
    <row r="80">
      <c r="A80" s="14" t="inlineStr">
        <is>
          <t>Consumo das ISFLSF</t>
        </is>
      </c>
      <c r="B80" s="14" t="inlineStr">
        <is>
          <t>Consumo final (hogares + ISFLSH + gobierno)</t>
        </is>
      </c>
    </row>
    <row r="81">
      <c r="A81" s="14" t="inlineStr">
        <is>
          <t>Consumo das famílias</t>
        </is>
      </c>
      <c r="B81" s="14" t="inlineStr">
        <is>
          <t>Consumo final (hogares + ISFLSH + gobierno)</t>
        </is>
      </c>
    </row>
    <row r="82">
      <c r="A82" s="14" t="inlineStr">
        <is>
          <t>Formação bruta de capital fixo</t>
        </is>
      </c>
      <c r="B82" s="14" t="inlineStr">
        <is>
          <t>Formación bruta de capital (fija + existencias)</t>
        </is>
      </c>
    </row>
    <row r="83">
      <c r="A83" s="14" t="inlineStr">
        <is>
          <t>Variação de estoque</t>
        </is>
      </c>
      <c r="B83" s="14" t="inlineStr">
        <is>
          <t>Formación bruta de capital (fija + existencias)</t>
        </is>
      </c>
    </row>
    <row r="84">
      <c r="A84" s="14" t="inlineStr">
        <is>
          <t>discrepancia_estadistica</t>
        </is>
      </c>
      <c r="B84" s="14" t="inlineStr">
        <is>
          <t>Discrepancia estadística</t>
        </is>
      </c>
    </row>
    <row r="86">
      <c r="A86"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8">
      <c r="A88" s="4" t="inlineStr">
        <is>
          <t>Fuente: IBGE — COU nível 68, 2011 (prorrateo proporcional, Handbook §8.33).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2011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2026-08-18T19:51:09Z</dcterms:created>
  <dcterms:modified xmlns:dcterms="http://purl.org/dc/terms/" xmlns:xsi="http://www.w3.org/2001/XMLSchema-instance" xsi:type="dcterms:W3CDTF">2026-08-18T19:51:27Z</dcterms:modified>
</cp:coreProperties>
</file>